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firstSheet="11" activeTab="13"/>
  </bookViews>
  <sheets>
    <sheet name="Образец" sheetId="1" r:id="rId1"/>
    <sheet name="курс 1.1 " sheetId="2" r:id="rId2"/>
    <sheet name="курс 1.2" sheetId="3" r:id="rId3"/>
    <sheet name="курс 1.3 " sheetId="4" r:id="rId4"/>
    <sheet name="курс 2.1 " sheetId="5" r:id="rId5"/>
    <sheet name="курс2.2 " sheetId="6" r:id="rId6"/>
    <sheet name="курс2.3 " sheetId="7" r:id="rId7"/>
    <sheet name="курс 3.1" sheetId="8" r:id="rId8"/>
    <sheet name="курс 3.2" sheetId="9" r:id="rId9"/>
    <sheet name="курс 3.3" sheetId="10" r:id="rId10"/>
    <sheet name="курс 3.4" sheetId="11" r:id="rId11"/>
    <sheet name="курс 4.1" sheetId="12" r:id="rId12"/>
    <sheet name="курс 4.2" sheetId="13" r:id="rId13"/>
    <sheet name="курс 4.3" sheetId="14" r:id="rId14"/>
    <sheet name="курс 4.4" sheetId="15" r:id="rId15"/>
    <sheet name="курс 5.1" sheetId="16" r:id="rId16"/>
    <sheet name="курс 5.2" sheetId="17" r:id="rId17"/>
    <sheet name="курс 5.3" sheetId="18" r:id="rId18"/>
    <sheet name="курс 5.4" sheetId="19" r:id="rId19"/>
    <sheet name="курс 6.1" sheetId="20" r:id="rId20"/>
    <sheet name="курс 6.2" sheetId="21" r:id="rId21"/>
    <sheet name="курс 6.3" sheetId="22" r:id="rId22"/>
    <sheet name="курс 6.4" sheetId="23" r:id="rId23"/>
    <sheet name="Лист2" sheetId="24" r:id="rId24"/>
    <sheet name="Лист3" sheetId="25" r:id="rId25"/>
  </sheets>
  <definedNames/>
  <calcPr fullCalcOnLoad="1"/>
</workbook>
</file>

<file path=xl/sharedStrings.xml><?xml version="1.0" encoding="utf-8"?>
<sst xmlns="http://schemas.openxmlformats.org/spreadsheetml/2006/main" count="5543" uniqueCount="983">
  <si>
    <t>п</t>
  </si>
  <si>
    <t>о</t>
  </si>
  <si>
    <t>10-35</t>
  </si>
  <si>
    <t>н</t>
  </si>
  <si>
    <t>10-50</t>
  </si>
  <si>
    <t>е</t>
  </si>
  <si>
    <t>д</t>
  </si>
  <si>
    <t>12-25</t>
  </si>
  <si>
    <t>12-40</t>
  </si>
  <si>
    <t>л</t>
  </si>
  <si>
    <t>ь</t>
  </si>
  <si>
    <t>14-15</t>
  </si>
  <si>
    <t>14-30</t>
  </si>
  <si>
    <t>и</t>
  </si>
  <si>
    <t>к</t>
  </si>
  <si>
    <t>16-05</t>
  </si>
  <si>
    <t>16-20</t>
  </si>
  <si>
    <t>17-55</t>
  </si>
  <si>
    <t>9-00</t>
  </si>
  <si>
    <t>в</t>
  </si>
  <si>
    <t>т</t>
  </si>
  <si>
    <t>р</t>
  </si>
  <si>
    <t>с</t>
  </si>
  <si>
    <t>а</t>
  </si>
  <si>
    <t>ч</t>
  </si>
  <si>
    <t>г</t>
  </si>
  <si>
    <t>я</t>
  </si>
  <si>
    <t>ц</t>
  </si>
  <si>
    <t>у</t>
  </si>
  <si>
    <t>б</t>
  </si>
  <si>
    <t>Расписание занятий студентов 4-го курса механико-математического факультета, весна 2019г.</t>
  </si>
  <si>
    <t>Работа на ЭВМ 13-15</t>
  </si>
  <si>
    <t>Англ. язык</t>
  </si>
  <si>
    <t>—</t>
  </si>
  <si>
    <t xml:space="preserve"> ~~~~~~~~~~~~~~~~</t>
  </si>
  <si>
    <t>Савченко 473</t>
  </si>
  <si>
    <t>10-45</t>
  </si>
  <si>
    <t>12-20</t>
  </si>
  <si>
    <t>13-15</t>
  </si>
  <si>
    <t>Матем. анализ</t>
  </si>
  <si>
    <t>Нагл. геометр. и топ.</t>
  </si>
  <si>
    <t>ТДФ</t>
  </si>
  <si>
    <t>Матем.анализ</t>
  </si>
  <si>
    <t>проф. Сабитов</t>
  </si>
  <si>
    <t>Старикова  463</t>
  </si>
  <si>
    <t>доц. Ильютко</t>
  </si>
  <si>
    <t>проф.Колпаков</t>
  </si>
  <si>
    <t>проф. Кочергин</t>
  </si>
  <si>
    <t>доц.Антонов</t>
  </si>
  <si>
    <t>14-50</t>
  </si>
  <si>
    <t>ауд.404</t>
  </si>
  <si>
    <t>Егорова  464</t>
  </si>
  <si>
    <t>ауд.407</t>
  </si>
  <si>
    <t>ауд.406</t>
  </si>
  <si>
    <t>ауд.405</t>
  </si>
  <si>
    <t>ауд.410</t>
  </si>
  <si>
    <t>15-00</t>
  </si>
  <si>
    <t>Лин. алг и геом.</t>
  </si>
  <si>
    <t>Лин. алгебра и геом.</t>
  </si>
  <si>
    <t>проф. Мануйлов</t>
  </si>
  <si>
    <t>асс. Прасолов</t>
  </si>
  <si>
    <t>доц. Смирнов</t>
  </si>
  <si>
    <t>доц.Ильютко</t>
  </si>
  <si>
    <t>16-35</t>
  </si>
  <si>
    <t>ауд. 439</t>
  </si>
  <si>
    <t>ауд. 16-13</t>
  </si>
  <si>
    <t>Корецкая 474</t>
  </si>
  <si>
    <t>Гоняева 467</t>
  </si>
  <si>
    <t>16-45</t>
  </si>
  <si>
    <t>Работа на ЭВМ 445</t>
  </si>
  <si>
    <t>Матем. Анализ</t>
  </si>
  <si>
    <t>доц. Раутиан</t>
  </si>
  <si>
    <t>18-20</t>
  </si>
  <si>
    <r>
      <t>Наглядная геометрия и топология</t>
    </r>
    <r>
      <rPr>
        <sz val="12"/>
        <rFont val="Arial Cyr"/>
        <family val="2"/>
      </rPr>
      <t xml:space="preserve">,       лекция,       профессор Ошемков А.А., аудитория    </t>
    </r>
    <r>
      <rPr>
        <sz val="14"/>
        <rFont val="Arial Cyr"/>
        <family val="2"/>
      </rPr>
      <t>П4</t>
    </r>
  </si>
  <si>
    <t>Нагл. геом. и топ.</t>
  </si>
  <si>
    <t>проф.Ошемков</t>
  </si>
  <si>
    <t>доц.Сударев</t>
  </si>
  <si>
    <t>доц. Рыбников</t>
  </si>
  <si>
    <t>доц. Алания</t>
  </si>
  <si>
    <t>проф. Мирзоев</t>
  </si>
  <si>
    <t>проф. Гашков</t>
  </si>
  <si>
    <t>ауд. 405</t>
  </si>
  <si>
    <t>ауд.426</t>
  </si>
  <si>
    <r>
      <t>Линейная алгебра и геометрия</t>
    </r>
    <r>
      <rPr>
        <sz val="12"/>
        <rFont val="Arial Cyr"/>
        <family val="2"/>
      </rPr>
      <t xml:space="preserve">,      лекция,      профессор Панов Т.Е., аудитория  </t>
    </r>
    <r>
      <rPr>
        <sz val="14"/>
        <rFont val="Arial Cyr"/>
        <family val="2"/>
      </rPr>
      <t xml:space="preserve"> П 11</t>
    </r>
  </si>
  <si>
    <t>Физическое воспитание</t>
  </si>
  <si>
    <t>ОБЖ</t>
  </si>
  <si>
    <t>Порошин</t>
  </si>
  <si>
    <t>асс. Козлов</t>
  </si>
  <si>
    <t>доц. Пенской</t>
  </si>
  <si>
    <t>асс. Ведюшкина</t>
  </si>
  <si>
    <t>ауд. 428</t>
  </si>
  <si>
    <t>ауд.428</t>
  </si>
  <si>
    <t>Нагл. геом. и топ</t>
  </si>
  <si>
    <t>Миндерли 465</t>
  </si>
  <si>
    <t>Старикова 463</t>
  </si>
  <si>
    <t>Шумихина 469</t>
  </si>
  <si>
    <t>доц.Пенской</t>
  </si>
  <si>
    <t>Корнеева 467</t>
  </si>
  <si>
    <t>Егорова 464</t>
  </si>
  <si>
    <t>Матвеева 468</t>
  </si>
  <si>
    <t>ауд. 404</t>
  </si>
  <si>
    <t>доц. Сударев</t>
  </si>
  <si>
    <t>Работа на ЭВМ</t>
  </si>
  <si>
    <t>Лин. Алгебра и геом.</t>
  </si>
  <si>
    <t>Подольская</t>
  </si>
  <si>
    <t>Гоняева 465</t>
  </si>
  <si>
    <t>ауд.446</t>
  </si>
  <si>
    <t>ауд. 406</t>
  </si>
  <si>
    <t>ЭВМ</t>
  </si>
  <si>
    <t>проф.Сабитов</t>
  </si>
  <si>
    <t>проф. Чашкин</t>
  </si>
  <si>
    <t xml:space="preserve"> н.с.Шокуров</t>
  </si>
  <si>
    <t>внс. Леонов</t>
  </si>
  <si>
    <t>снс.Кривчиков</t>
  </si>
  <si>
    <t>асс. Друца</t>
  </si>
  <si>
    <t>ауд.14-14</t>
  </si>
  <si>
    <t>ауд. 13-15</t>
  </si>
  <si>
    <t>ауд.13-08</t>
  </si>
  <si>
    <t>ауд.445</t>
  </si>
  <si>
    <t>Работа на ЭВМ 13-08</t>
  </si>
  <si>
    <t>Работа на ЭВМ 446</t>
  </si>
  <si>
    <t>к.ф.м.н. Яшунский</t>
  </si>
  <si>
    <t>Ауд.404</t>
  </si>
  <si>
    <t>Ауд.448</t>
  </si>
  <si>
    <t>Лин. алгебра</t>
  </si>
  <si>
    <t>доц. Дудакова</t>
  </si>
  <si>
    <t>асс. Ложников</t>
  </si>
  <si>
    <t>доц.Рыбников</t>
  </si>
  <si>
    <t>Дынник</t>
  </si>
  <si>
    <t>ауд. 446</t>
  </si>
  <si>
    <t>ауд. 16-16</t>
  </si>
  <si>
    <t>ауд.429</t>
  </si>
  <si>
    <t xml:space="preserve"> доц. Антонов</t>
  </si>
  <si>
    <t xml:space="preserve"> </t>
  </si>
  <si>
    <t xml:space="preserve">Заместитель декана </t>
  </si>
  <si>
    <t>механико-математического факультета</t>
  </si>
  <si>
    <t>профессор</t>
  </si>
  <si>
    <t>Молодцов И.Н.</t>
  </si>
  <si>
    <r>
      <t>Линейная алгебра и геометрия</t>
    </r>
    <r>
      <rPr>
        <sz val="12"/>
        <rFont val="Arial Cyr"/>
        <family val="2"/>
      </rPr>
      <t xml:space="preserve">,    лекция,     профессор Зайцев М.В.,  аудитория  </t>
    </r>
    <r>
      <rPr>
        <sz val="14"/>
        <rFont val="Arial Cyr"/>
        <family val="2"/>
      </rPr>
      <t xml:space="preserve"> П11</t>
    </r>
  </si>
  <si>
    <t>Англ. Язык</t>
  </si>
  <si>
    <t>проф. Тужилин</t>
  </si>
  <si>
    <t>Амиралиева 436</t>
  </si>
  <si>
    <t>Кузнецова 468</t>
  </si>
  <si>
    <t>Карпова 463</t>
  </si>
  <si>
    <t>Аникина 414</t>
  </si>
  <si>
    <t xml:space="preserve">проф. Зайцев </t>
  </si>
  <si>
    <t>Шуваева 437</t>
  </si>
  <si>
    <t>Семенцов 469</t>
  </si>
  <si>
    <t>Гоняева 464</t>
  </si>
  <si>
    <t>Буржевалова 416</t>
  </si>
  <si>
    <r>
      <t>Наглядная геометрия и топология</t>
    </r>
    <r>
      <rPr>
        <sz val="12"/>
        <rFont val="Arial Cyr"/>
        <family val="2"/>
      </rPr>
      <t xml:space="preserve">,    лекция,  профессор Тужилин А.А.,   аудитория   </t>
    </r>
    <r>
      <rPr>
        <sz val="14"/>
        <rFont val="Arial Cyr"/>
        <family val="2"/>
      </rPr>
      <t xml:space="preserve"> П11</t>
    </r>
  </si>
  <si>
    <t>асс. Гайфуллин</t>
  </si>
  <si>
    <t>доц. Штерн</t>
  </si>
  <si>
    <t>Маркова</t>
  </si>
  <si>
    <t>асс. Фуфаев</t>
  </si>
  <si>
    <t>ауд.449</t>
  </si>
  <si>
    <t>ауд. 424</t>
  </si>
  <si>
    <t>ауд.409</t>
  </si>
  <si>
    <t>ауд. 425</t>
  </si>
  <si>
    <t>ЭВМ ауд. 13-15</t>
  </si>
  <si>
    <t>Куликова</t>
  </si>
  <si>
    <t>асс. Коняев</t>
  </si>
  <si>
    <t>Кочеткова 473</t>
  </si>
  <si>
    <t>ауд.12-26а</t>
  </si>
  <si>
    <t>Шевцова 474</t>
  </si>
  <si>
    <t>доц. Солодов</t>
  </si>
  <si>
    <t>асс. Андрианова</t>
  </si>
  <si>
    <t>доц. Маркова</t>
  </si>
  <si>
    <t>доц. Семенова</t>
  </si>
  <si>
    <t>Волков</t>
  </si>
  <si>
    <t>ауд.15-04</t>
  </si>
  <si>
    <t>доц. 416</t>
  </si>
  <si>
    <r>
      <t>Математический анализ</t>
    </r>
    <r>
      <rPr>
        <sz val="12"/>
        <rFont val="Arial Cyr"/>
        <family val="2"/>
      </rPr>
      <t xml:space="preserve">, лекция, профессор Подольский В.Е., аудитория </t>
    </r>
    <r>
      <rPr>
        <sz val="14"/>
        <rFont val="Arial Cyr"/>
        <family val="2"/>
      </rPr>
      <t>П3</t>
    </r>
  </si>
  <si>
    <t>Дубатова 467</t>
  </si>
  <si>
    <t>Сашина 465</t>
  </si>
  <si>
    <t>доц.Никонов</t>
  </si>
  <si>
    <t>доц. Боков</t>
  </si>
  <si>
    <t>доц. Козко</t>
  </si>
  <si>
    <t>асс.Шафаревич</t>
  </si>
  <si>
    <t>ауд. 12-06</t>
  </si>
  <si>
    <t>ауд. 409</t>
  </si>
  <si>
    <t>ауд. 410</t>
  </si>
  <si>
    <r>
      <t>Линейная алгебра и геометрия</t>
    </r>
    <r>
      <rPr>
        <sz val="12"/>
        <rFont val="Arial Cyr"/>
        <family val="2"/>
      </rPr>
      <t xml:space="preserve">,    лекция,     профессор Зайцев М.В.,  аудитория </t>
    </r>
    <r>
      <rPr>
        <sz val="14"/>
        <rFont val="Arial Cyr"/>
        <family val="2"/>
      </rPr>
      <t xml:space="preserve">  П11</t>
    </r>
  </si>
  <si>
    <t>доц. Клячко</t>
  </si>
  <si>
    <t>ауд. 407</t>
  </si>
  <si>
    <t>Нагл.геом. и топ.</t>
  </si>
  <si>
    <t>Соколов</t>
  </si>
  <si>
    <t>асс. Толченников</t>
  </si>
  <si>
    <t>ауд. 416</t>
  </si>
  <si>
    <t>доц. Афонин</t>
  </si>
  <si>
    <t>Самохина</t>
  </si>
  <si>
    <t>ауд.13-15</t>
  </si>
  <si>
    <t>доц. Жук</t>
  </si>
  <si>
    <t>Аникина 450</t>
  </si>
  <si>
    <t>Буржева 454</t>
  </si>
  <si>
    <t>доц. Чернова</t>
  </si>
  <si>
    <t>доц.Куликова</t>
  </si>
  <si>
    <t>проф. Кудрявцева</t>
  </si>
  <si>
    <t>доц. Шундеев</t>
  </si>
  <si>
    <t>Работа на ЭВМ 13-07</t>
  </si>
  <si>
    <t>Богачев</t>
  </si>
  <si>
    <t>проф. Кумсков</t>
  </si>
  <si>
    <t>ауд. 13-08</t>
  </si>
  <si>
    <t>ауд.13-07</t>
  </si>
  <si>
    <t>доц. Валединский</t>
  </si>
  <si>
    <t>ауд. 445</t>
  </si>
  <si>
    <t>Общ.физ. Федотов 404</t>
  </si>
  <si>
    <t>Н.Г.иТ. Федосеев 405</t>
  </si>
  <si>
    <t xml:space="preserve">  ~~~~~~~~~~~~~~~~</t>
  </si>
  <si>
    <t>Н.Г.иТ. Федосеев 404</t>
  </si>
  <si>
    <t>Общ.физ. Федотов 405</t>
  </si>
  <si>
    <t>Н. Г. и Т.,Толченников 426</t>
  </si>
  <si>
    <t>Н. Г. и Т. Шафаревич 447</t>
  </si>
  <si>
    <r>
      <t>Линейная алгебра и геометрия</t>
    </r>
    <r>
      <rPr>
        <sz val="12"/>
        <rFont val="Arial Cyr"/>
        <family val="2"/>
      </rPr>
      <t xml:space="preserve">,      лекция,     профессор Богатый С.А., аудтория   </t>
    </r>
    <r>
      <rPr>
        <sz val="14"/>
        <rFont val="Arial Cyr"/>
        <family val="2"/>
      </rPr>
      <t>П3</t>
    </r>
  </si>
  <si>
    <t>Лин. алг. и гем.</t>
  </si>
  <si>
    <t>доц. Преображенский</t>
  </si>
  <si>
    <t>асс. Фролкина</t>
  </si>
  <si>
    <t>Карпова 465</t>
  </si>
  <si>
    <t>доц. Колпакова</t>
  </si>
  <si>
    <t>доц. Малышева</t>
  </si>
  <si>
    <t>ауд. 448</t>
  </si>
  <si>
    <t>ауд. 449</t>
  </si>
  <si>
    <t>ауд. 447</t>
  </si>
  <si>
    <t>ауд. 450</t>
  </si>
  <si>
    <r>
      <t>Наглядная геометрия и топология</t>
    </r>
    <r>
      <rPr>
        <sz val="12"/>
        <rFont val="Arial Cyr"/>
        <family val="2"/>
      </rPr>
      <t xml:space="preserve">,      лекция,     профессор Шафаревич А.И., аудтория    </t>
    </r>
    <r>
      <rPr>
        <sz val="14"/>
        <rFont val="Arial Cyr"/>
        <family val="2"/>
      </rPr>
      <t>П 11</t>
    </r>
  </si>
  <si>
    <t>Н. Г. и Т. Шафаревич 438</t>
  </si>
  <si>
    <t>Общ.физ. Федотов 409</t>
  </si>
  <si>
    <t>доц.Якивчик</t>
  </si>
  <si>
    <t>доц. Шамаров</t>
  </si>
  <si>
    <t>м.н.с..Ероховец</t>
  </si>
  <si>
    <r>
      <t>Математический анализ,</t>
    </r>
    <r>
      <rPr>
        <sz val="12"/>
        <rFont val="Arial Cyr"/>
        <family val="2"/>
      </rPr>
      <t xml:space="preserve"> лекция, профессор Чубариков В.Н., аудитория </t>
    </r>
    <r>
      <rPr>
        <sz val="14"/>
        <rFont val="Arial Cyr"/>
        <family val="2"/>
      </rPr>
      <t>16-10</t>
    </r>
  </si>
  <si>
    <t>проф. Галочкин</t>
  </si>
  <si>
    <t>доц. Бояринов</t>
  </si>
  <si>
    <t>Работа на ЭВМ ауд.445</t>
  </si>
  <si>
    <t>Общ.физика Сид.-Бирюков 447</t>
  </si>
  <si>
    <t>асс. Славина</t>
  </si>
  <si>
    <t>асс. Чекунов</t>
  </si>
  <si>
    <t>ауд. 13-16</t>
  </si>
  <si>
    <t>Работа на ЭВМ ауд.13-15</t>
  </si>
  <si>
    <t>Работа на ЭВМ ауд.13-16</t>
  </si>
  <si>
    <t>Общ.физика Сид.-Бирюков 448</t>
  </si>
  <si>
    <t>снс. Кондратьева</t>
  </si>
  <si>
    <t>н-с, Пентус</t>
  </si>
  <si>
    <t>Работа на ЭВМ ауд.446</t>
  </si>
  <si>
    <t>доц.Яковлев</t>
  </si>
  <si>
    <t>м.н.с.. Ероховец</t>
  </si>
  <si>
    <t>доц. Морозова</t>
  </si>
  <si>
    <t>ауд.13-16</t>
  </si>
  <si>
    <t>ауд. 12-05</t>
  </si>
  <si>
    <t>Буржевалова  454</t>
  </si>
  <si>
    <r>
      <t>Общая физика</t>
    </r>
    <r>
      <rPr>
        <sz val="12"/>
        <rFont val="Arial Cyr"/>
        <family val="2"/>
      </rPr>
      <t>, лекция, доцент Николаев И.П.., аудитория южная физическая (физфак)</t>
    </r>
  </si>
  <si>
    <r>
      <t>Линейная алгебра и геометрия</t>
    </r>
    <r>
      <rPr>
        <sz val="12"/>
        <rFont val="Arial Cyr"/>
        <family val="2"/>
      </rPr>
      <t xml:space="preserve">,      лекция,     профессор Богатый С.А., аудтория </t>
    </r>
    <r>
      <rPr>
        <sz val="14"/>
        <rFont val="Arial Cyr"/>
        <family val="2"/>
      </rPr>
      <t xml:space="preserve">  П11</t>
    </r>
  </si>
  <si>
    <t>доц. Якивчик</t>
  </si>
  <si>
    <t>доц.Фролкина</t>
  </si>
  <si>
    <t>ауд.448</t>
  </si>
  <si>
    <t>доц.Морозова</t>
  </si>
  <si>
    <t>Ауд.428</t>
  </si>
  <si>
    <t>доц. Староверов</t>
  </si>
  <si>
    <t>ауд. 429</t>
  </si>
  <si>
    <r>
      <t>Работа на ЭВМ</t>
    </r>
    <r>
      <rPr>
        <sz val="12"/>
        <rFont val="Arial Cyr"/>
        <family val="2"/>
      </rPr>
      <t xml:space="preserve">,    доцент Староверов М.В., аудитория   </t>
    </r>
    <r>
      <rPr>
        <sz val="14"/>
        <rFont val="Arial Cyr"/>
        <family val="2"/>
      </rPr>
      <t xml:space="preserve">  П11</t>
    </r>
  </si>
  <si>
    <t>Теория вероят.</t>
  </si>
  <si>
    <t>Действ. анализ</t>
  </si>
  <si>
    <t>асс. Хиль</t>
  </si>
  <si>
    <t>асс. Поляков</t>
  </si>
  <si>
    <t>д.ф.-м.н Шапошников</t>
  </si>
  <si>
    <t>доц. Бегунц</t>
  </si>
  <si>
    <t>Ст. пр. Межевова</t>
  </si>
  <si>
    <r>
      <t>Классическая дифференциальная геометрия</t>
    </r>
    <r>
      <rPr>
        <sz val="12"/>
        <rFont val="Arial Cyr"/>
        <family val="2"/>
      </rPr>
      <t xml:space="preserve">,       лекция,   проффесор Фоменко А.Т.., аудитория </t>
    </r>
    <r>
      <rPr>
        <sz val="14"/>
        <rFont val="Arial Cyr"/>
        <family val="2"/>
      </rPr>
      <t xml:space="preserve">  П3</t>
    </r>
  </si>
  <si>
    <t xml:space="preserve">Теория вероят. </t>
  </si>
  <si>
    <t>асс. Лагутин</t>
  </si>
  <si>
    <t>Амиралиева 468</t>
  </si>
  <si>
    <t>Кузнецова 469</t>
  </si>
  <si>
    <r>
      <t>Теория вероятностей</t>
    </r>
    <r>
      <rPr>
        <sz val="12"/>
        <rFont val="Arial Cyr"/>
        <family val="2"/>
      </rPr>
      <t xml:space="preserve">,       лекция,       профессор Зубков А.М., аудиторя     </t>
    </r>
    <r>
      <rPr>
        <sz val="14"/>
        <rFont val="Arial Cyr"/>
        <family val="2"/>
      </rPr>
      <t xml:space="preserve">  П3</t>
    </r>
  </si>
  <si>
    <t>Кл. диф. геом.</t>
  </si>
  <si>
    <t>доц.Солодов</t>
  </si>
  <si>
    <t>снс. Смирнова</t>
  </si>
  <si>
    <t>асп. Косов</t>
  </si>
  <si>
    <t>асс.Флеров</t>
  </si>
  <si>
    <t>ауд. 16-22</t>
  </si>
  <si>
    <t>снс Шкляев</t>
  </si>
  <si>
    <t>ауд. 426</t>
  </si>
  <si>
    <t>Действит. анализ</t>
  </si>
  <si>
    <t>Кл. диф. геометрия</t>
  </si>
  <si>
    <t>проф.Скворцов</t>
  </si>
  <si>
    <t>с.н.с. Черухин</t>
  </si>
  <si>
    <t>ауд. 14-05</t>
  </si>
  <si>
    <t>Межфакультетские курсы</t>
  </si>
  <si>
    <t>Дейсвит. анализ</t>
  </si>
  <si>
    <t>Диф. уравнения</t>
  </si>
  <si>
    <t>проф. Степин</t>
  </si>
  <si>
    <t>доц. Ветохин</t>
  </si>
  <si>
    <t>доц. Капустина</t>
  </si>
  <si>
    <t xml:space="preserve"> доц. Подольская</t>
  </si>
  <si>
    <t>внс Леонов</t>
  </si>
  <si>
    <t>ауд.  445</t>
  </si>
  <si>
    <t>Кузнецова 437</t>
  </si>
  <si>
    <r>
      <t>Дифференциальные уравнения</t>
    </r>
    <r>
      <rPr>
        <sz val="12"/>
        <rFont val="Arial Cyr"/>
        <family val="2"/>
      </rPr>
      <t>, лекция, профессор Сергеев И.Н.., аудитория 16-10</t>
    </r>
  </si>
  <si>
    <t>Диффер.уравнения</t>
  </si>
  <si>
    <t>проф.Сергеев</t>
  </si>
  <si>
    <t>Скворцов</t>
  </si>
  <si>
    <t>ст. пр. Межевова</t>
  </si>
  <si>
    <t>ст.н.с. Дмитрущенков</t>
  </si>
  <si>
    <t>асс. Флеров</t>
  </si>
  <si>
    <t>ауд.16-16</t>
  </si>
  <si>
    <t>ауд. 438</t>
  </si>
  <si>
    <t>ауд.439</t>
  </si>
  <si>
    <t>ауд.454</t>
  </si>
  <si>
    <t>ауд. 433</t>
  </si>
  <si>
    <t>н.с. Шокуров</t>
  </si>
  <si>
    <t>проф.Шапошников</t>
  </si>
  <si>
    <t>Диф. Уравнения</t>
  </si>
  <si>
    <t>доц. Быков</t>
  </si>
  <si>
    <t>проф. Бородин</t>
  </si>
  <si>
    <t>Коняев</t>
  </si>
  <si>
    <t>доц. Мартынова</t>
  </si>
  <si>
    <t>н. с. Асташов</t>
  </si>
  <si>
    <t>Семенцов 468</t>
  </si>
  <si>
    <t>проф. Шейпак</t>
  </si>
  <si>
    <t>Корецкая 473</t>
  </si>
  <si>
    <t>проф. Мохов</t>
  </si>
  <si>
    <t>доц. Семенов</t>
  </si>
  <si>
    <t>Савченко 474</t>
  </si>
  <si>
    <t>Буржева 416</t>
  </si>
  <si>
    <t>проф. Шапошников</t>
  </si>
  <si>
    <t>доц. Копьев</t>
  </si>
  <si>
    <t>Теория вероя.</t>
  </si>
  <si>
    <t>асс. Желтухин</t>
  </si>
  <si>
    <t>доц.Горяшин</t>
  </si>
  <si>
    <t>доц. Кондратенко</t>
  </si>
  <si>
    <t>Дубатова 465</t>
  </si>
  <si>
    <t>Сашина 467</t>
  </si>
  <si>
    <r>
      <t>Практикум по компьютерной геометрии</t>
    </r>
    <r>
      <rPr>
        <sz val="12"/>
        <rFont val="Arial Cyr"/>
        <family val="2"/>
      </rPr>
      <t>,   доцент  Ильютко Д.П.,  аудитория       16-24</t>
    </r>
  </si>
  <si>
    <t>проф. Дьяченко</t>
  </si>
  <si>
    <t>проф.Шкаликов</t>
  </si>
  <si>
    <t>ауд. 14-15</t>
  </si>
  <si>
    <t>доц. Миллионщиков</t>
  </si>
  <si>
    <t xml:space="preserve">доц. Пухов </t>
  </si>
  <si>
    <t>доц. Манита</t>
  </si>
  <si>
    <t>ст. пр. Липатов</t>
  </si>
  <si>
    <t>ст.пр. Самохина</t>
  </si>
  <si>
    <r>
      <t xml:space="preserve">Классическая дифференциальная геометрия, </t>
    </r>
    <r>
      <rPr>
        <sz val="12"/>
        <rFont val="Arial Cyr"/>
        <family val="2"/>
      </rPr>
      <t xml:space="preserve">        проф. Дынников И.А. , аудитория    </t>
    </r>
    <r>
      <rPr>
        <sz val="14"/>
        <rFont val="Arial Cyr"/>
        <family val="2"/>
      </rPr>
      <t>П3</t>
    </r>
  </si>
  <si>
    <t>доц. Агеев</t>
  </si>
  <si>
    <t>Амиралиева 437</t>
  </si>
  <si>
    <t>доц. Богаевский</t>
  </si>
  <si>
    <t>Шуваева 436</t>
  </si>
  <si>
    <t>Кл. диф. Уравнения</t>
  </si>
  <si>
    <t>мнс Шастин</t>
  </si>
  <si>
    <t>Сашина 416</t>
  </si>
  <si>
    <t>асс.Косов</t>
  </si>
  <si>
    <t>ауд.438</t>
  </si>
  <si>
    <t>Теория вероят</t>
  </si>
  <si>
    <t>асс. Голдаева</t>
  </si>
  <si>
    <t>доц. Богачев</t>
  </si>
  <si>
    <r>
      <t>Работа на ЭВМ и программирование</t>
    </r>
    <r>
      <rPr>
        <sz val="12"/>
        <rFont val="Arial Cyr"/>
        <family val="2"/>
      </rPr>
      <t>,             лекция,            доцент Валединский В.Д., аудитория   П 11</t>
    </r>
  </si>
  <si>
    <t>доц. Пухов</t>
  </si>
  <si>
    <t>ауд. 13-07</t>
  </si>
  <si>
    <t>Теор.мех.439</t>
  </si>
  <si>
    <t>с.н.с. Кондратьева</t>
  </si>
  <si>
    <t>н.с. Пентус</t>
  </si>
  <si>
    <t>Матем. Анализ., ауд.438</t>
  </si>
  <si>
    <r>
      <t>Основы механики сплошных сред,</t>
    </r>
    <r>
      <rPr>
        <sz val="12"/>
        <rFont val="Arial Cyr"/>
        <family val="2"/>
      </rPr>
      <t xml:space="preserve">         лекция,       профессор Георгиевский Д.В., аудитория   </t>
    </r>
    <r>
      <rPr>
        <sz val="14"/>
        <rFont val="Arial Cyr"/>
        <family val="2"/>
      </rPr>
      <t xml:space="preserve">   П4</t>
    </r>
  </si>
  <si>
    <t>Теоретическая механика, лекция, профессор Карапетян А.В., аудитория П4</t>
  </si>
  <si>
    <t>Мат. анализ,428</t>
  </si>
  <si>
    <t>Мат. Анализ, 429</t>
  </si>
  <si>
    <t>Матем. анализ, ауд. 425</t>
  </si>
  <si>
    <t>Мат.анализ, 428</t>
  </si>
  <si>
    <t>ОМСС</t>
  </si>
  <si>
    <t>Семецов 469</t>
  </si>
  <si>
    <t>Быстрицкий</t>
  </si>
  <si>
    <t>асс. Смирнова</t>
  </si>
  <si>
    <t>м.н.с.Вакулюк</t>
  </si>
  <si>
    <t>ауд.447</t>
  </si>
  <si>
    <t>Диф.геом. и т. анализ</t>
  </si>
  <si>
    <t>доц. Жеглов</t>
  </si>
  <si>
    <t>доц. Хвостунков</t>
  </si>
  <si>
    <t>доц. Горицкий</t>
  </si>
  <si>
    <t>Диф. геом. и т. анализ</t>
  </si>
  <si>
    <t>доц. Калугин</t>
  </si>
  <si>
    <t>асс. Федосеев</t>
  </si>
  <si>
    <t>Семецова 469</t>
  </si>
  <si>
    <t>Теор. Механика</t>
  </si>
  <si>
    <t>Теорет. Механика</t>
  </si>
  <si>
    <t>проф. Асташова</t>
  </si>
  <si>
    <t>доц. Зобова</t>
  </si>
  <si>
    <t>доц. Кулешов</t>
  </si>
  <si>
    <t>доц. Филимонова</t>
  </si>
  <si>
    <t>ауд.12-05</t>
  </si>
  <si>
    <t>Андрианова</t>
  </si>
  <si>
    <t>доц. Яковлев</t>
  </si>
  <si>
    <r>
      <t>Дифференциальная геометрия и тензорный анализ</t>
    </r>
    <r>
      <rPr>
        <sz val="12"/>
        <rFont val="Arial Cyr"/>
        <family val="2"/>
      </rPr>
      <t xml:space="preserve">,      лекция,      профессор Иванов А.О., аудитория   </t>
    </r>
    <r>
      <rPr>
        <sz val="14"/>
        <rFont val="Arial Cyr"/>
        <family val="2"/>
      </rPr>
      <t>П4</t>
    </r>
  </si>
  <si>
    <t>проф. Иванов</t>
  </si>
  <si>
    <t>Теор. механика</t>
  </si>
  <si>
    <t>доц. Антонов</t>
  </si>
  <si>
    <t>ст.пр. Швец</t>
  </si>
  <si>
    <t>ауд.16-13</t>
  </si>
  <si>
    <t>Буржевалова 427</t>
  </si>
  <si>
    <t>ауд. 434</t>
  </si>
  <si>
    <t>ауд. 464</t>
  </si>
  <si>
    <t>Теор.мех.464</t>
  </si>
  <si>
    <r>
      <t>Основы механики сплошных сред,</t>
    </r>
    <r>
      <rPr>
        <sz val="12"/>
        <rFont val="Arial Cyr"/>
        <family val="2"/>
      </rPr>
      <t xml:space="preserve">         лекция,       профессор Георгиевский Д.В., аудитория </t>
    </r>
    <r>
      <rPr>
        <sz val="14"/>
        <rFont val="Arial Cyr"/>
        <family val="2"/>
      </rPr>
      <t xml:space="preserve"> 14-08</t>
    </r>
  </si>
  <si>
    <t>Теор.мех.425</t>
  </si>
  <si>
    <t>доц. Завойчинская</t>
  </si>
  <si>
    <t>доц. Арафайлов</t>
  </si>
  <si>
    <t>проф. Филиновский</t>
  </si>
  <si>
    <t>доц. Носовский</t>
  </si>
  <si>
    <t>доц. Косухин</t>
  </si>
  <si>
    <t>ауд.12-06</t>
  </si>
  <si>
    <t>Матем. анализ.</t>
  </si>
  <si>
    <t>Расписание занятий студентов 3-го курса механико-математического факультета,весна 2019 г.</t>
  </si>
  <si>
    <t>МКМА+Мат. анализ</t>
  </si>
  <si>
    <t>Высш.алгебра</t>
  </si>
  <si>
    <t>Мат.статистика</t>
  </si>
  <si>
    <t>Диф.ур.+ ТФФА + ТДС</t>
  </si>
  <si>
    <t>ВГиТ + ОТГ + Теор.инф.</t>
  </si>
  <si>
    <t>Практикум на ЭВМ</t>
  </si>
  <si>
    <t>ТФКП</t>
  </si>
  <si>
    <t>Функц.анализ</t>
  </si>
  <si>
    <t>преп.Александров</t>
  </si>
  <si>
    <t>проф.Парамонов</t>
  </si>
  <si>
    <t>проф.Шейпак</t>
  </si>
  <si>
    <t>12-30</t>
  </si>
  <si>
    <r>
      <t>Уравнения с частными производными</t>
    </r>
    <r>
      <rPr>
        <sz val="12"/>
        <rFont val="Arial Cyr"/>
        <family val="2"/>
      </rPr>
      <t>, лекция, профессор Шапошникова Т.А., аудитория 14-08</t>
    </r>
  </si>
  <si>
    <t>14-05</t>
  </si>
  <si>
    <t>Ур-я с частн.произв.</t>
  </si>
  <si>
    <t>Спецсеминар</t>
  </si>
  <si>
    <t>проф.Шапошникова</t>
  </si>
  <si>
    <t>асс.Лагутин</t>
  </si>
  <si>
    <t>ауд. 14-04</t>
  </si>
  <si>
    <t>ауд. 13-11</t>
  </si>
  <si>
    <t>Теория сл.пр.</t>
  </si>
  <si>
    <t>н.с.Булинская</t>
  </si>
  <si>
    <t>Кожевникова, Хиль</t>
  </si>
  <si>
    <t>доц.Горицкий</t>
  </si>
  <si>
    <t>ауд.16-04</t>
  </si>
  <si>
    <t>н.с.Дмитрущенков</t>
  </si>
  <si>
    <t>с.н.с. Кожевникова</t>
  </si>
  <si>
    <t>преп. Савелов</t>
  </si>
  <si>
    <t>ауд. 14-03</t>
  </si>
  <si>
    <t>ауд.14-04</t>
  </si>
  <si>
    <t>ауд.14-05</t>
  </si>
  <si>
    <r>
      <t>Функциональный анализ</t>
    </r>
    <r>
      <rPr>
        <sz val="12"/>
        <rFont val="Arial Cyr"/>
        <family val="2"/>
      </rPr>
      <t>, лекция, профессор Хелемский А.Я., аудитория 14-08</t>
    </r>
  </si>
  <si>
    <t>проф.Арушанян О.Б.</t>
  </si>
  <si>
    <t>ауд. 12-07</t>
  </si>
  <si>
    <t>доц.Филимонова</t>
  </si>
  <si>
    <t>проф.Белошапка</t>
  </si>
  <si>
    <t>доц. Кукаркин</t>
  </si>
  <si>
    <t>доц.Савчук</t>
  </si>
  <si>
    <t>ауд. 13-04</t>
  </si>
  <si>
    <t>проф.Асташова</t>
  </si>
  <si>
    <t>ауд. 14-02</t>
  </si>
  <si>
    <t>с.н.с. Шкляев</t>
  </si>
  <si>
    <t>проф.Бахвалов</t>
  </si>
  <si>
    <t>ауд.13-02</t>
  </si>
  <si>
    <r>
      <t xml:space="preserve"> Теория случайных процессов</t>
    </r>
    <r>
      <rPr>
        <sz val="12"/>
        <rFont val="Arial Cyr"/>
        <family val="2"/>
      </rPr>
      <t>, лекция, профессор Афанасьев В.И., аудитория 14-08</t>
    </r>
  </si>
  <si>
    <t>Спецкурс</t>
  </si>
  <si>
    <t>доц.Козлов</t>
  </si>
  <si>
    <t>ауд.12-26a</t>
  </si>
  <si>
    <t>Военная подготовка</t>
  </si>
  <si>
    <t>Расписание занятий студентов 3-го курса механико-математического факультета, весна 2019 г.</t>
  </si>
  <si>
    <t>Диф.г.+ Д.мат.+ М.лог.+ ОПУ</t>
  </si>
  <si>
    <t>Теор.вероятн.</t>
  </si>
  <si>
    <t>ТВ (акт.-фин.)</t>
  </si>
  <si>
    <t>Выч.мат.</t>
  </si>
  <si>
    <t>МАТИС</t>
  </si>
  <si>
    <t>Казахский филиал</t>
  </si>
  <si>
    <t xml:space="preserve">Спецсеминар </t>
  </si>
  <si>
    <t xml:space="preserve"> Алексеев Д.В.</t>
  </si>
  <si>
    <t>доц.Вячеславов</t>
  </si>
  <si>
    <t>проф.Боровских</t>
  </si>
  <si>
    <t>проф.Розанова</t>
  </si>
  <si>
    <t>Баштова</t>
  </si>
  <si>
    <t>ауд. 13-03</t>
  </si>
  <si>
    <t>ауд.13-04</t>
  </si>
  <si>
    <t>асс.Палин</t>
  </si>
  <si>
    <t>н.с. Лыков</t>
  </si>
  <si>
    <t>асс. Каменов</t>
  </si>
  <si>
    <t>ауд.13-20</t>
  </si>
  <si>
    <t>проф.Радкевич</t>
  </si>
  <si>
    <t>ауд. 13-20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</si>
  <si>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</si>
  <si>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доц.Ряднова</t>
  </si>
  <si>
    <t>м.н.с..Илларионов</t>
  </si>
  <si>
    <t>проф.Сорокин</t>
  </si>
  <si>
    <t>преп.Занчурин</t>
  </si>
  <si>
    <t>м.н.с.Зензинов</t>
  </si>
  <si>
    <t xml:space="preserve"> ауд.13-16, 14-13</t>
  </si>
  <si>
    <t>доц.Арушанян И.О.</t>
  </si>
  <si>
    <t>с.н.с.Родионов</t>
  </si>
  <si>
    <t>ауд. 14-13</t>
  </si>
  <si>
    <t xml:space="preserve">Спецкурс </t>
  </si>
  <si>
    <t>Гасанов Э.Э.</t>
  </si>
  <si>
    <t>проф.Бородин</t>
  </si>
  <si>
    <t>Спецкурс мат.лог.</t>
  </si>
  <si>
    <t>Доп.главы теор.вер.</t>
  </si>
  <si>
    <t>Акт-фин.математика</t>
  </si>
  <si>
    <t>доц. Яворская, 16-22</t>
  </si>
  <si>
    <t>проф. Афанасьева</t>
  </si>
  <si>
    <t>проф. Фалин</t>
  </si>
  <si>
    <t>проф.Куприков</t>
  </si>
  <si>
    <t>Спецк. дискр.м., 13-20</t>
  </si>
  <si>
    <t>ауд. 13-02</t>
  </si>
  <si>
    <t>доц.Богачев</t>
  </si>
  <si>
    <t>Спецкурс выч.мат</t>
  </si>
  <si>
    <t>Приклад.мех.+ Выч.мех.</t>
  </si>
  <si>
    <t>Т. мех. и мехатроника</t>
  </si>
  <si>
    <t>ГВД+ИМПМ</t>
  </si>
  <si>
    <t>Гидромеханика</t>
  </si>
  <si>
    <t>Теор.упр.+Теор.пл.</t>
  </si>
  <si>
    <t>Аэромеханика</t>
  </si>
  <si>
    <t>МСС</t>
  </si>
  <si>
    <t>Ур-ния мат.физ.</t>
  </si>
  <si>
    <t>История, 13-02</t>
  </si>
  <si>
    <t>Муравлев, в.мех., 13-27</t>
  </si>
  <si>
    <t xml:space="preserve"> доц.Тунгусова</t>
  </si>
  <si>
    <t>проф.Коньков</t>
  </si>
  <si>
    <t>~~~~~~~~~~~~~~~~~~~</t>
  </si>
  <si>
    <t>асс.Алексюк</t>
  </si>
  <si>
    <t>Никабадзе, п.мех.,14-05</t>
  </si>
  <si>
    <t>ауд. 16-03</t>
  </si>
  <si>
    <t>Спецсеминар пр.мех</t>
  </si>
  <si>
    <t>Спецсеминар каф.</t>
  </si>
  <si>
    <t>Степ-ко, Тих-ов 14-14</t>
  </si>
  <si>
    <t>доц.Денисова</t>
  </si>
  <si>
    <t>Тюренкова, Скрылева</t>
  </si>
  <si>
    <t xml:space="preserve"> доц.Веденеев</t>
  </si>
  <si>
    <t xml:space="preserve"> доц.Муравлев, 13-27</t>
  </si>
  <si>
    <t>проф.Котелкин</t>
  </si>
  <si>
    <t>С/к выч.мех. Луцкий12-25</t>
  </si>
  <si>
    <t>ауд.16-22</t>
  </si>
  <si>
    <t>доц. Белякова, 14-05</t>
  </si>
  <si>
    <t>Спецкурс пр.мех.</t>
  </si>
  <si>
    <t>Спецсеминар ГВД</t>
  </si>
  <si>
    <t>проф.Сазонов</t>
  </si>
  <si>
    <t>доц.Мартынова</t>
  </si>
  <si>
    <t>проф.Баранов</t>
  </si>
  <si>
    <t>НИС выч.мех. 12-25</t>
  </si>
  <si>
    <t>Физико-механический практикум</t>
  </si>
  <si>
    <t>Компл.анализ</t>
  </si>
  <si>
    <t>ст. пр. Романов</t>
  </si>
  <si>
    <t>асс.Лобанов</t>
  </si>
  <si>
    <t>проф.Смирнов</t>
  </si>
  <si>
    <t>проф.Богачев В.И.</t>
  </si>
  <si>
    <t>ауд. 12-13</t>
  </si>
  <si>
    <t>Спецкурс т.пл.</t>
  </si>
  <si>
    <t>доц. Белякова</t>
  </si>
  <si>
    <t>ауд. 13-27</t>
  </si>
  <si>
    <t>проф. Рыжиков</t>
  </si>
  <si>
    <t>доц.Толоконников</t>
  </si>
  <si>
    <t>проф.Чечкин</t>
  </si>
  <si>
    <t>ауд. 14-14</t>
  </si>
  <si>
    <t>С/семинар</t>
  </si>
  <si>
    <t>доц. Домрин</t>
  </si>
  <si>
    <t>Кулешов, Попова</t>
  </si>
  <si>
    <t>История, 14-02</t>
  </si>
  <si>
    <t>Муравлев, в.мех., 14-05</t>
  </si>
  <si>
    <t>Никабадзе, п.мех.,13-27</t>
  </si>
  <si>
    <t>ауд. 16-08</t>
  </si>
  <si>
    <t>~~~~~~~~~~~~~~~~~~</t>
  </si>
  <si>
    <t>проф.Свешникова</t>
  </si>
  <si>
    <t xml:space="preserve"> доц.Муравлев, 13-20</t>
  </si>
  <si>
    <t>доц. Белякова, 13-27</t>
  </si>
  <si>
    <t xml:space="preserve">                                        </t>
  </si>
  <si>
    <t>Расписание занятий 3-го курса механико-математического факультета, весна  2019г.</t>
  </si>
  <si>
    <t>Алг.методы.в эконом.</t>
  </si>
  <si>
    <t>Введение в об.эк.теорию</t>
  </si>
  <si>
    <t>проф.Артамонов</t>
  </si>
  <si>
    <t>акад.Некипелов</t>
  </si>
  <si>
    <t>лекция ауд. 15-03</t>
  </si>
  <si>
    <t>Мат.стат. и приложения</t>
  </si>
  <si>
    <t>асс.Баштова</t>
  </si>
  <si>
    <t>Русский яз.и культура речи,лекция, доц.Кислова Е.И., ауд. 15-03</t>
  </si>
  <si>
    <t xml:space="preserve">Статистич. Практикум, лекция, м.н.с.Илларионов, ауд. </t>
  </si>
  <si>
    <t>~~~~~~~~~~~~~~~~~</t>
  </si>
  <si>
    <t>Статистич. практикум</t>
  </si>
  <si>
    <t xml:space="preserve"> ауд.13-16, 14-14</t>
  </si>
  <si>
    <t>асс.Ряднова</t>
  </si>
  <si>
    <t>ауд.13-03</t>
  </si>
  <si>
    <r>
      <t>Актуарная математик</t>
    </r>
    <r>
      <rPr>
        <sz val="12"/>
        <rFont val="Arial Cyr"/>
        <family val="2"/>
      </rPr>
      <t>а, доцен Гнеденко Д.Б., аудитория 12-12</t>
    </r>
  </si>
  <si>
    <r>
      <t>Математич.методы в страховании,</t>
    </r>
    <r>
      <rPr>
        <sz val="11"/>
        <rFont val="Arial Cyr"/>
        <family val="2"/>
      </rPr>
      <t xml:space="preserve"> доц. Гнеденко Д.В., ауд. 12-12</t>
    </r>
  </si>
  <si>
    <t>Дискретная математика,семинар, профессор Гашков С.Б., ауд.12-12</t>
  </si>
  <si>
    <t>Русский яз. и культ.речи</t>
  </si>
  <si>
    <t>асс.Попова</t>
  </si>
  <si>
    <t>ауд.13-27</t>
  </si>
  <si>
    <r>
      <t>Математическая статистика и приложения, лекция,</t>
    </r>
    <r>
      <rPr>
        <sz val="12"/>
        <rFont val="Arial Cyr"/>
        <family val="2"/>
      </rPr>
      <t xml:space="preserve">     доцент Шабанов Д.А., аудитория 12-25</t>
    </r>
  </si>
  <si>
    <r>
      <t>Дискретная математика</t>
    </r>
    <r>
      <rPr>
        <sz val="12"/>
        <rFont val="Arial Cyr"/>
        <family val="2"/>
      </rPr>
      <t>,лекция, профессор Гашков С.Б., ауд.12-25</t>
    </r>
  </si>
  <si>
    <t>Введ в об.эк.т. 15-03</t>
  </si>
  <si>
    <t>ауд. 12-12</t>
  </si>
  <si>
    <t>ВГТ+М. лог.</t>
  </si>
  <si>
    <t>Выч.математика</t>
  </si>
  <si>
    <t>Диф.уравнения</t>
  </si>
  <si>
    <r>
      <t>История</t>
    </r>
    <r>
      <rPr>
        <sz val="12"/>
        <rFont val="Arial Cyr"/>
        <family val="2"/>
      </rPr>
      <t>, лекция, профессор Сахаров В.А.,ауд.16-10</t>
    </r>
  </si>
  <si>
    <t xml:space="preserve">История </t>
  </si>
  <si>
    <t>проф.Кобельков</t>
  </si>
  <si>
    <t>асс.Бабкина</t>
  </si>
  <si>
    <t>проф.Сахаров</t>
  </si>
  <si>
    <t>Численные методы</t>
  </si>
  <si>
    <t>м.н.с. Друца</t>
  </si>
  <si>
    <t>доц.Попов</t>
  </si>
  <si>
    <t>Аналитич. механика</t>
  </si>
  <si>
    <t>доц.Прошкин</t>
  </si>
  <si>
    <t xml:space="preserve">                                                                                                                                 </t>
  </si>
  <si>
    <t>доц.Чубыкин</t>
  </si>
  <si>
    <t>проф.Смирнова</t>
  </si>
  <si>
    <t>с/курс</t>
  </si>
  <si>
    <t>проф. Гуревич</t>
  </si>
  <si>
    <r>
      <t>Геометрические структуры квантовой механики</t>
    </r>
    <r>
      <rPr>
        <sz val="12"/>
        <rFont val="Arial Cyr"/>
        <family val="2"/>
      </rPr>
      <t xml:space="preserve">, курс н.-е.сод., профессор Шафаревич А.И., аудитория 14-08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family val="2"/>
      </rPr>
      <t>Геометрические вопросы кинематики и статики</t>
    </r>
    <r>
      <rPr>
        <sz val="12"/>
        <rFont val="Arial Cyr"/>
        <family val="2"/>
      </rPr>
      <t xml:space="preserve">, курс н.-е.сод., проф. Ковалев М.Д., ауд.14-04                                                                    </t>
    </r>
  </si>
  <si>
    <t>в.н.с. Алимов</t>
  </si>
  <si>
    <t>с.н.с. Соколов</t>
  </si>
  <si>
    <t>доц.Попова</t>
  </si>
  <si>
    <t>асс.Кочуров</t>
  </si>
  <si>
    <t>МАТИС+Дискр.мат.</t>
  </si>
  <si>
    <t>ОПУ+ТФФА</t>
  </si>
  <si>
    <t>Диф.геом.и пр.+каб.ист.мат.</t>
  </si>
  <si>
    <t xml:space="preserve">  ~~~~~~~~~~~~~~~~~~~</t>
  </si>
  <si>
    <t>С/c Матис</t>
  </si>
  <si>
    <t>м.н.с.Родин</t>
  </si>
  <si>
    <t>доц. Лапшин</t>
  </si>
  <si>
    <t>доц. Мелкумова</t>
  </si>
  <si>
    <t>проф. Чижонков</t>
  </si>
  <si>
    <t>доц.Кукаркин</t>
  </si>
  <si>
    <t>проф.Гущин</t>
  </si>
  <si>
    <t>проф. Богатырев</t>
  </si>
  <si>
    <t>Спецкурс МАТИС</t>
  </si>
  <si>
    <t>проф.Алешин</t>
  </si>
  <si>
    <t>доц.Алимов</t>
  </si>
  <si>
    <r>
      <t>Математические основы совр.физики</t>
    </r>
    <r>
      <rPr>
        <sz val="10"/>
        <rFont val="Arial Cyr"/>
        <family val="2"/>
      </rPr>
      <t xml:space="preserve">, курс н.-е.сод., проф. Белокуров В.Б., доц.Попеленский Ф.Ю., ауд. 16-10                             </t>
    </r>
    <r>
      <rPr>
        <b/>
        <sz val="10"/>
        <rFont val="Arial Cyr"/>
        <family val="2"/>
      </rPr>
      <t>Прикладные проблемы функционального анализа</t>
    </r>
    <r>
      <rPr>
        <sz val="10"/>
        <rFont val="Arial Cyr"/>
        <family val="2"/>
      </rPr>
      <t>, курс н.-е.сод., профессор Неретин Ю.А., аудитория 13-06</t>
    </r>
  </si>
  <si>
    <t>проф. Колпаков</t>
  </si>
  <si>
    <t>Спецcеминар дискр.м.</t>
  </si>
  <si>
    <t>доц.Зубелевич</t>
  </si>
  <si>
    <t xml:space="preserve">ауд. </t>
  </si>
  <si>
    <r>
      <t>Математическая логика и алгоритмы</t>
    </r>
    <r>
      <rPr>
        <sz val="9"/>
        <rFont val="Arial Cyr"/>
        <family val="2"/>
      </rPr>
      <t>,курс н.-е.сод., профессор Верещагин Н.К., аудитория 16-04</t>
    </r>
  </si>
  <si>
    <t>проф.Кабанов Ю.М.</t>
  </si>
  <si>
    <t>ауд.15-03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</si>
  <si>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</si>
  <si>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Прикладная механика</t>
  </si>
  <si>
    <t>ГВД+ИМПМ.+Т.пл</t>
  </si>
  <si>
    <t>Выч.мех.+аэромех.</t>
  </si>
  <si>
    <t>Мех.комп.+Т.упр.</t>
  </si>
  <si>
    <t>МУС</t>
  </si>
  <si>
    <t>Спецсем. каф. Т.пл.</t>
  </si>
  <si>
    <t>Спецкурс мех.комп.</t>
  </si>
  <si>
    <t>доц. Тихомиров</t>
  </si>
  <si>
    <t>доц.Сахаров</t>
  </si>
  <si>
    <t>доц. Демидович</t>
  </si>
  <si>
    <t>Теория сл.процессов</t>
  </si>
  <si>
    <t>Спецкурс т.упр.</t>
  </si>
  <si>
    <t>доц. Арушанян И.О.</t>
  </si>
  <si>
    <t>ст.пр.Козлов</t>
  </si>
  <si>
    <t>доц.Лебедев</t>
  </si>
  <si>
    <t>доц.Кручинин</t>
  </si>
  <si>
    <t>к.ф.м.н.Бугров</t>
  </si>
  <si>
    <t>ауд.14-03</t>
  </si>
  <si>
    <t>Дискретная матем.</t>
  </si>
  <si>
    <t>проф. Болотин</t>
  </si>
  <si>
    <t>доц.Таранников</t>
  </si>
  <si>
    <t>с.н.с.Замятин</t>
  </si>
  <si>
    <t>Спецсем. каф. ГВД</t>
  </si>
  <si>
    <t>Спецсеминар т.упр.</t>
  </si>
  <si>
    <t>доц.Натяганов</t>
  </si>
  <si>
    <t>проф. Козлов А.Н.</t>
  </si>
  <si>
    <t>Муравлев, Мартынова</t>
  </si>
  <si>
    <t>Спецкурс т.мех</t>
  </si>
  <si>
    <t>С/курс каф.ГВД</t>
  </si>
  <si>
    <t>Спецкурс аэро.</t>
  </si>
  <si>
    <t>проф. Карапетян</t>
  </si>
  <si>
    <t>проф. Демьянов 13-20</t>
  </si>
  <si>
    <t>доц.Калугин</t>
  </si>
  <si>
    <t>Краснобаев 12-12</t>
  </si>
  <si>
    <t>С/курс Т.пл. 13-03</t>
  </si>
  <si>
    <t>Спецкурс выч.мех. 14-14</t>
  </si>
  <si>
    <t>Спецсеминар т.мех.</t>
  </si>
  <si>
    <t xml:space="preserve"> Спецсеминар каф.аэро.</t>
  </si>
  <si>
    <t>проф. Редькин</t>
  </si>
  <si>
    <t>доц.Прошкин, Сальникова</t>
  </si>
  <si>
    <t>проф. Корнев А.А.</t>
  </si>
  <si>
    <t>проф.Карликов</t>
  </si>
  <si>
    <t>проф.Краснобаев</t>
  </si>
  <si>
    <t>доц.Черкасов</t>
  </si>
  <si>
    <t>ауд. 16-04</t>
  </si>
  <si>
    <t>ауд.14-15</t>
  </si>
  <si>
    <t>ауд.</t>
  </si>
  <si>
    <t>проф.Чашкин</t>
  </si>
  <si>
    <t>проф.Корнев А.А.</t>
  </si>
  <si>
    <t>Голубятников</t>
  </si>
  <si>
    <t>ауд 12-13</t>
  </si>
  <si>
    <t>асс. Самохин</t>
  </si>
  <si>
    <t>проф. Арушанян О.Б.</t>
  </si>
  <si>
    <t>доц.Демидович</t>
  </si>
  <si>
    <t>проф. Лемак</t>
  </si>
  <si>
    <t>проф.Влахова</t>
  </si>
  <si>
    <t>асс. Старостин</t>
  </si>
  <si>
    <t>с.н.с.Кремена</t>
  </si>
  <si>
    <t>Расписание занятий 4-го курса механико-математического факультета, весна 2019 г.</t>
  </si>
  <si>
    <r>
      <t>Теор.-числовые методы и алгоритмы</t>
    </r>
    <r>
      <rPr>
        <sz val="12"/>
        <rFont val="Arial Cyr"/>
        <family val="2"/>
      </rPr>
      <t>, лекция,   доц.Преображенская Т.А.., ауд.13-11</t>
    </r>
  </si>
  <si>
    <r>
      <t>Теор.-числовые методы и алгоритм</t>
    </r>
    <r>
      <rPr>
        <sz val="12"/>
        <rFont val="Arial Cyr"/>
        <family val="2"/>
      </rPr>
      <t>ы, семинар,   доц.Преображенская Т.А.., ауд.13-11</t>
    </r>
  </si>
  <si>
    <t>Эконометрика III, лек.,15-03</t>
  </si>
  <si>
    <t>Эконометрика III, сем.,15-03</t>
  </si>
  <si>
    <t>Численные методы, лекция, проф. Корнев А.А., ауд. 13-06</t>
  </si>
  <si>
    <t>проф. Корнев</t>
  </si>
  <si>
    <t>Численные методы,</t>
  </si>
  <si>
    <t>Эконометрика, лекция, асс.Ряднова Е.М.,              ауд.13-06</t>
  </si>
  <si>
    <t>Математические модели экономики, лекция, доц. Никонов И.М., ауд. 13-06</t>
  </si>
  <si>
    <t>Микроэкономика II</t>
  </si>
  <si>
    <t>к.э.н. Вартанов С.А.</t>
  </si>
  <si>
    <t>ауд. 15-03</t>
  </si>
  <si>
    <t xml:space="preserve">Мат. модели экон.              </t>
  </si>
  <si>
    <t>Макроэкономика II</t>
  </si>
  <si>
    <t>доц. Никонов</t>
  </si>
  <si>
    <t>к.ф.-м.н.Беляков О.А.</t>
  </si>
  <si>
    <t>ауд. 13-06</t>
  </si>
  <si>
    <t>доц. Салмина</t>
  </si>
  <si>
    <t>Теория игр</t>
  </si>
  <si>
    <t xml:space="preserve">с.н.с.Васильева </t>
  </si>
  <si>
    <t>д.ф.-м.н.Кукушкин Н.С.</t>
  </si>
  <si>
    <t>Эк.общ.сектора</t>
  </si>
  <si>
    <t>к.э.н.Зайцев А.А.</t>
  </si>
  <si>
    <t>История, лекция, доц.Калинов В.И., ауд.  13-11</t>
  </si>
  <si>
    <t>~~~~~~~~~~~~~~~~~~~~~~~~~~~~~~~~~</t>
  </si>
  <si>
    <t>История, семинар, 13-11</t>
  </si>
  <si>
    <t>История,                  доцент Калинов В.И..,                 ауд. 13-11</t>
  </si>
  <si>
    <t>Аналитическая механика, лекция, доцент Зубелевич О.Э.,                            аудитория 16-10</t>
  </si>
  <si>
    <t>История ,лекция</t>
  </si>
  <si>
    <t>доц. Калинов В.И.</t>
  </si>
  <si>
    <t>Расписание занятий студентов 5-го курса механико-математического факультета, весна 2019 г.</t>
  </si>
  <si>
    <t>ОТГ+ВГТ+Т. инф.</t>
  </si>
  <si>
    <t>ТФФА</t>
  </si>
  <si>
    <t>Диф.ур.+Т.чи.с+Дин.сист.</t>
  </si>
  <si>
    <t>Мат.статистика+ОПУ</t>
  </si>
  <si>
    <t>Философия, лекция, профессор Перминов В.Я., аудитория 13-06</t>
  </si>
  <si>
    <t>Философия Перминов 14-15</t>
  </si>
  <si>
    <t>Философия Чусов 14-14</t>
  </si>
  <si>
    <t>~~~~~~~~~~~~~~~~</t>
  </si>
  <si>
    <r>
      <t>Экономическая теория</t>
    </r>
    <r>
      <rPr>
        <sz val="12"/>
        <rFont val="Arial Cyr"/>
        <family val="2"/>
      </rPr>
      <t>, лекция, доцент Кононкова Н.П., аудитория 16-10</t>
    </r>
  </si>
  <si>
    <t>Спецкурс защ.инф.</t>
  </si>
  <si>
    <t>асс.Гайфуллин</t>
  </si>
  <si>
    <t>Физика</t>
  </si>
  <si>
    <t>Метод.под.н.д.на ин.яз</t>
  </si>
  <si>
    <t>проф.Гальцов</t>
  </si>
  <si>
    <t>доц. Кравцова</t>
  </si>
  <si>
    <t>с.н.с.Шкляев</t>
  </si>
  <si>
    <t>ауд. 12-26б</t>
  </si>
  <si>
    <t>ауд. 12-26а</t>
  </si>
  <si>
    <r>
      <t>Прикладные проблемы геометрии</t>
    </r>
    <r>
      <rPr>
        <sz val="8"/>
        <rFont val="Arial Cyr"/>
        <family val="2"/>
      </rPr>
      <t>, курс н.-е.сод., проф. Мохов О.И., ауд.13-11</t>
    </r>
  </si>
  <si>
    <t>Спецкурс на ин.яз.</t>
  </si>
  <si>
    <t>доц. Чубаров</t>
  </si>
  <si>
    <t>доц. Миллионщиков Д.В.</t>
  </si>
  <si>
    <t>Экон. теор. Ахмерова 13-04</t>
  </si>
  <si>
    <t>Дифф.геом.и прилож.</t>
  </si>
  <si>
    <t>Мат.лог.+Дискр.мат+МАТИС</t>
  </si>
  <si>
    <t>Философия Косилова 16-16</t>
  </si>
  <si>
    <t>доц.Болдин</t>
  </si>
  <si>
    <r>
      <t xml:space="preserve">  Геометрия имеханика стержневых и многогранных структур</t>
    </r>
    <r>
      <rPr>
        <sz val="12"/>
        <rFont val="Arial Cyr"/>
        <family val="2"/>
      </rPr>
      <t xml:space="preserve">, курс н.-е.сод , проф. Ковалев М.Д., аудитория 14-04              </t>
    </r>
    <r>
      <rPr>
        <b/>
        <sz val="12"/>
        <rFont val="Arial Cyr"/>
        <family val="2"/>
      </rPr>
      <t xml:space="preserve">     Основы криптографии</t>
    </r>
    <r>
      <rPr>
        <sz val="12"/>
        <rFont val="Arial Cyr"/>
        <family val="2"/>
      </rPr>
      <t xml:space="preserve">, курс н.-е.сод., профессор Чубариков В. Н., доц Попов О.В.,  аудитория 15-02                                                                                                                     </t>
    </r>
  </si>
  <si>
    <r>
      <t>Физика</t>
    </r>
    <r>
      <rPr>
        <sz val="12"/>
        <rFont val="Arial Cyr"/>
        <family val="2"/>
      </rPr>
      <t>, лекция, профессор Борисов А.В., аудитория 12-24</t>
    </r>
  </si>
  <si>
    <t>доц. Шарыгин</t>
  </si>
  <si>
    <t>проф.Конаков</t>
  </si>
  <si>
    <t>дискр.мат-ка</t>
  </si>
  <si>
    <t xml:space="preserve">    ~~~~~~~~~~~~~~~~</t>
  </si>
  <si>
    <t>Философия Косилова 14-02</t>
  </si>
  <si>
    <t>Спецсеминар дискр.м.</t>
  </si>
  <si>
    <t>асс.Харланов</t>
  </si>
  <si>
    <t>асс.Губина</t>
  </si>
  <si>
    <t>н.с.Хунджуа</t>
  </si>
  <si>
    <t>Эк. теор. Ильин-Минкевич 14-04</t>
  </si>
  <si>
    <t xml:space="preserve">Спецкурс на ин.яз. </t>
  </si>
  <si>
    <t>с.н.с. Золин</t>
  </si>
  <si>
    <t>Ауд.  16-13</t>
  </si>
  <si>
    <t>Экон. теор. Иванова 13-03</t>
  </si>
  <si>
    <t>Экон.теор. Иванова 13-03</t>
  </si>
  <si>
    <t>Гидромех.+Выч.мех.</t>
  </si>
  <si>
    <t>Мех.композитов</t>
  </si>
  <si>
    <t>Аэромех..+Т.упр.+Т.пл.</t>
  </si>
  <si>
    <t>Спецкурс на англ.яз.</t>
  </si>
  <si>
    <t>проф. Измоденов</t>
  </si>
  <si>
    <t>ауд.12-12</t>
  </si>
  <si>
    <t>Спецкурс т.уп.</t>
  </si>
  <si>
    <t>доц.Сальникова</t>
  </si>
  <si>
    <t>пр.Смирнов</t>
  </si>
  <si>
    <t>проф. Лурье</t>
  </si>
  <si>
    <t>проф.Молодцов 13-20</t>
  </si>
  <si>
    <t>ауд.12-13</t>
  </si>
  <si>
    <t>ауд.14-13</t>
  </si>
  <si>
    <t>Спецкурс.аэро.12-12</t>
  </si>
  <si>
    <r>
      <t>Би</t>
    </r>
    <r>
      <rPr>
        <b/>
        <sz val="8"/>
        <rFont val="Arial Cyr"/>
        <family val="2"/>
      </rPr>
      <t>онавигация и биомехатрон.</t>
    </r>
    <r>
      <rPr>
        <sz val="9"/>
        <rFont val="Arial Cyr"/>
        <family val="2"/>
      </rPr>
      <t xml:space="preserve"> проф.Александров В.В, курс  н.-е.сод.,   ауд. 12-26a</t>
    </r>
  </si>
  <si>
    <t>Спецкурс выч.мех.</t>
  </si>
  <si>
    <t>Комп.практикум т.уп.</t>
  </si>
  <si>
    <t>Барбашова, Сазонов</t>
  </si>
  <si>
    <t>проф.Левин В.Ан.</t>
  </si>
  <si>
    <t>Овчинникова</t>
  </si>
  <si>
    <r>
      <t>ауд</t>
    </r>
    <r>
      <rPr>
        <sz val="12"/>
        <color indexed="10"/>
        <rFont val="Arial Cyr"/>
        <family val="2"/>
      </rPr>
      <t>.</t>
    </r>
    <r>
      <rPr>
        <sz val="12"/>
        <rFont val="Arial Cyr"/>
        <family val="2"/>
      </rPr>
      <t>12-13 ср.</t>
    </r>
  </si>
  <si>
    <t>ауд. 13-05</t>
  </si>
  <si>
    <t>НИС выч.мех.</t>
  </si>
  <si>
    <t>Комп. практ.аэро.14-15</t>
  </si>
  <si>
    <t>акад. Левин В.Ал.</t>
  </si>
  <si>
    <t>К.пр.т.упр. нижн.нед.,13-05</t>
  </si>
  <si>
    <t>ауд.12-25</t>
  </si>
  <si>
    <t>К.пр.т.пл.  верх..нед., 13-05</t>
  </si>
  <si>
    <t>Комп. практ. 15-04</t>
  </si>
  <si>
    <t>Комп.практ. 405 1ГУМ</t>
  </si>
  <si>
    <t>Комп.практ. 12-12</t>
  </si>
  <si>
    <t>Комп.практ. аэро</t>
  </si>
  <si>
    <t>Компьютерный практ.</t>
  </si>
  <si>
    <t>Спецкурс на ан.яз</t>
  </si>
  <si>
    <t>проф.Косенко</t>
  </si>
  <si>
    <t>проф. Трещев</t>
  </si>
  <si>
    <t>доц.Никитин</t>
  </si>
  <si>
    <t>асс.Нечаев</t>
  </si>
  <si>
    <t>ауд.405 1 ГУМ</t>
  </si>
  <si>
    <t>д.ф.м.н. А.А.Голован</t>
  </si>
  <si>
    <t>ауд. 12-25</t>
  </si>
  <si>
    <t>Метод. под.н.д.на ин.яз</t>
  </si>
  <si>
    <t>НИС мех.комп.</t>
  </si>
  <si>
    <t>Бугров, Лемак, Черкасов</t>
  </si>
  <si>
    <t>доц.Леонтьев</t>
  </si>
  <si>
    <t>Лурье, Никабадзе</t>
  </si>
  <si>
    <t>Спецсеминар гидро.</t>
  </si>
  <si>
    <t>проф. Аксенов А.В.</t>
  </si>
  <si>
    <t xml:space="preserve">ауд. 12-24 </t>
  </si>
  <si>
    <t>Спецсем.аэро. 12-25</t>
  </si>
  <si>
    <t>Экон.теор.Сычева  15-03</t>
  </si>
  <si>
    <t>Философия Мелих 14-14</t>
  </si>
  <si>
    <t>Спецсеминар т.уп.</t>
  </si>
  <si>
    <t>Зобова, Зубелевич</t>
  </si>
  <si>
    <t>Георгиевский, Бровко</t>
  </si>
  <si>
    <t>проф.Болотин</t>
  </si>
  <si>
    <t>Метод.пр.н.д.на ин.яз</t>
  </si>
  <si>
    <t>Рыбакин, Михальченко</t>
  </si>
  <si>
    <t>1Гум ауд.405</t>
  </si>
  <si>
    <t>МФК</t>
  </si>
  <si>
    <t>проф.Борисов</t>
  </si>
  <si>
    <t>Расписание занятий студентов 6-го курса механико-математического факультета, осень 2018г.</t>
  </si>
  <si>
    <t>Высш.алгебра+З.инф.</t>
  </si>
  <si>
    <t>ВГТ+Т. инф.</t>
  </si>
  <si>
    <t>Дифф.ур-ния+Т.чисел</t>
  </si>
  <si>
    <t>Мех.комп.+Т.упр.+Т.пл.</t>
  </si>
  <si>
    <t xml:space="preserve"> доц. Юмашев</t>
  </si>
  <si>
    <t>НИС</t>
  </si>
  <si>
    <t>м.н.с. Вакулюк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</si>
  <si>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</si>
  <si>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18-30</t>
  </si>
  <si>
    <t>проф.Шешенин</t>
  </si>
  <si>
    <t>20-05</t>
  </si>
  <si>
    <r>
      <t>Геодинамика</t>
    </r>
    <r>
      <rPr>
        <sz val="11"/>
        <rFont val="Arial Cyr"/>
        <family val="2"/>
      </rPr>
      <t>,    курс н.-е.сод., проф. Котелкин В.Д., ауд.12-12</t>
    </r>
  </si>
  <si>
    <t>Степанян 437</t>
  </si>
  <si>
    <t>Степанян 438</t>
  </si>
  <si>
    <t>Степанян 439</t>
  </si>
  <si>
    <r>
      <rPr>
        <sz val="14"/>
        <rFont val="Arial Cyr"/>
        <family val="0"/>
      </rPr>
      <t>Математический анализ</t>
    </r>
    <r>
      <rPr>
        <sz val="12"/>
        <rFont val="Arial Cyr"/>
        <family val="2"/>
      </rPr>
      <t xml:space="preserve">, лекция, профессор Лукашенко Т.П., аудитория </t>
    </r>
    <r>
      <rPr>
        <sz val="14"/>
        <rFont val="Arial Cyr"/>
        <family val="0"/>
      </rPr>
      <t>П11</t>
    </r>
  </si>
  <si>
    <t>доц. Васильева</t>
  </si>
  <si>
    <t>доц.Васильева</t>
  </si>
  <si>
    <r>
      <t>Методы осреднения в физике и механики компазитов</t>
    </r>
    <r>
      <rPr>
        <sz val="9"/>
        <rFont val="Arial Cyr"/>
        <family val="2"/>
      </rPr>
      <t>, проф. Горбачев В.И.,курс н.-е.сод, ауд.12-13</t>
    </r>
  </si>
  <si>
    <r>
      <t>Методы осреднения в физике и механики компазитов</t>
    </r>
    <r>
      <rPr>
        <sz val="9"/>
        <rFont val="Arial Cyr"/>
        <family val="2"/>
      </rPr>
      <t>, проф. Горбачев В.И.,курс н.-е.сод, ауд. 12-13</t>
    </r>
  </si>
  <si>
    <r>
      <t>Методы осреднения в физике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и механики компазитов</t>
    </r>
    <r>
      <rPr>
        <sz val="9"/>
        <rFont val="Arial Cyr"/>
        <family val="2"/>
      </rPr>
      <t>, проф. Горбачев В.И.,курс н.-е.сод, ауд.12-13</t>
    </r>
  </si>
  <si>
    <t>ауд.12-07</t>
  </si>
  <si>
    <t>ауд.16-08</t>
  </si>
  <si>
    <r>
      <t>Теория функций комплексного переменного</t>
    </r>
    <r>
      <rPr>
        <sz val="12"/>
        <rFont val="Arial Cyr"/>
        <family val="2"/>
      </rPr>
      <t>, лекция, профессор Парамонов П.В., аудитория 14-08</t>
    </r>
  </si>
  <si>
    <t>Буржевалова 454</t>
  </si>
  <si>
    <t>Кручинин, Болотин</t>
  </si>
  <si>
    <t>Карпова 467</t>
  </si>
  <si>
    <t>Миндерли 450</t>
  </si>
  <si>
    <t>Корнеева 454</t>
  </si>
  <si>
    <r>
      <t>Математический анализ</t>
    </r>
    <r>
      <rPr>
        <sz val="12"/>
        <rFont val="Arial Cyr"/>
        <family val="2"/>
      </rPr>
      <t>, лекция, профессор Чубариков В.Н., аудитория</t>
    </r>
    <r>
      <rPr>
        <sz val="14"/>
        <rFont val="Arial Cyr"/>
        <family val="2"/>
      </rPr>
      <t xml:space="preserve">  П11</t>
    </r>
  </si>
  <si>
    <r>
      <t>Математический анализ</t>
    </r>
    <r>
      <rPr>
        <sz val="12"/>
        <rFont val="Arial Cyr"/>
        <family val="2"/>
      </rPr>
      <t xml:space="preserve">, лекция, профессор Шапошников С.В.., аудитория    </t>
    </r>
    <r>
      <rPr>
        <sz val="14"/>
        <rFont val="Arial Cyr"/>
        <family val="2"/>
      </rPr>
      <t>П3</t>
    </r>
  </si>
  <si>
    <r>
      <t>Математический анализ,</t>
    </r>
    <r>
      <rPr>
        <sz val="12"/>
        <rFont val="Arial Cyr"/>
        <family val="2"/>
      </rPr>
      <t xml:space="preserve"> лекция, профессор Бадерко Е.А., аудитория    </t>
    </r>
    <r>
      <rPr>
        <sz val="14"/>
        <rFont val="Arial Cyr"/>
        <family val="2"/>
      </rPr>
      <t>П11</t>
    </r>
  </si>
  <si>
    <r>
      <t>Математический анализ,</t>
    </r>
    <r>
      <rPr>
        <sz val="12"/>
        <rFont val="Arial Cyr"/>
        <family val="2"/>
      </rPr>
      <t xml:space="preserve"> лекция, профессор Бадерко Е.А., аудитория</t>
    </r>
    <r>
      <rPr>
        <sz val="14"/>
        <rFont val="Arial Cyr"/>
        <family val="2"/>
      </rPr>
      <t xml:space="preserve">    П4</t>
    </r>
  </si>
  <si>
    <r>
      <t>Математический анализ</t>
    </r>
    <r>
      <rPr>
        <sz val="12"/>
        <rFont val="Arial Cyr"/>
        <family val="2"/>
      </rPr>
      <t xml:space="preserve">, лекция, профессор Лукашенко Т.П., аудитория </t>
    </r>
    <r>
      <rPr>
        <sz val="14"/>
        <rFont val="Arial Cyr"/>
        <family val="0"/>
      </rPr>
      <t>14-08</t>
    </r>
  </si>
  <si>
    <t>Уравнения с частными производными, лекция, доцент Капустина Т.О., аудитория 12-25</t>
  </si>
  <si>
    <r>
      <t>История и методология математики и механики</t>
    </r>
    <r>
      <rPr>
        <sz val="12"/>
        <rFont val="Arial Cyr"/>
        <family val="2"/>
      </rPr>
      <t xml:space="preserve">, лекция , доц. Смирнова Г.С.,аудитория </t>
    </r>
    <r>
      <rPr>
        <sz val="14"/>
        <rFont val="Arial Cyr"/>
        <family val="0"/>
      </rPr>
      <t>16-24</t>
    </r>
  </si>
  <si>
    <r>
      <t>Математическая логика и алгоритмы</t>
    </r>
    <r>
      <rPr>
        <sz val="12"/>
        <rFont val="Arial Cyr"/>
        <family val="2"/>
      </rPr>
      <t>,курс н.-е.сод., профессор Верещагин Н.К.,         аудитория 16-04</t>
    </r>
  </si>
  <si>
    <r>
      <rPr>
        <b/>
        <sz val="9"/>
        <rFont val="Arial Cyr"/>
        <family val="0"/>
      </rPr>
      <t>Математическая логика и алгоритмы</t>
    </r>
    <r>
      <rPr>
        <sz val="9"/>
        <rFont val="Arial Cyr"/>
        <family val="2"/>
      </rPr>
      <t>,курс н.-е.сод., профессор Верещагин Н.К., аудитория 16-04</t>
    </r>
  </si>
  <si>
    <r>
      <t>Нелинейные уравнения с частными производными</t>
    </r>
    <r>
      <rPr>
        <sz val="12"/>
        <rFont val="Arial Cyr"/>
        <family val="2"/>
      </rPr>
      <t>,                                                     курс н.-е.сод., доц.Розанова О.С.,     ауд.13-11</t>
    </r>
  </si>
  <si>
    <r>
      <rPr>
        <b/>
        <sz val="9"/>
        <rFont val="Arial Cyr"/>
        <family val="0"/>
      </rPr>
      <t>Нелинейные уравнения с частными производными</t>
    </r>
    <r>
      <rPr>
        <sz val="9"/>
        <rFont val="Arial Cyr"/>
        <family val="2"/>
      </rPr>
      <t>, курс н.-е.сод., доц.Розанова О.С.,     ауд.13-11</t>
    </r>
  </si>
  <si>
    <r>
      <rPr>
        <b/>
        <sz val="9"/>
        <rFont val="Arial Cyr"/>
        <family val="0"/>
      </rPr>
      <t>Прикладные проблемы геометрии</t>
    </r>
    <r>
      <rPr>
        <sz val="9"/>
        <rFont val="Arial Cyr"/>
        <family val="2"/>
      </rPr>
      <t>, курс н.-е.сод., проф. Мохов О.И., ауд. 13-11</t>
    </r>
  </si>
  <si>
    <r>
      <t>Динамика гибких связей</t>
    </r>
    <r>
      <rPr>
        <sz val="12"/>
        <rFont val="Arial Cyr"/>
        <family val="2"/>
      </rPr>
      <t>, курс н.-е.сод, м.н.с. Панфилов Д.И. пр.Дьяков П.А.ауд 12-12</t>
    </r>
  </si>
  <si>
    <r>
      <t>Динамика гибких связей</t>
    </r>
    <r>
      <rPr>
        <sz val="9"/>
        <rFont val="Arial Cyr"/>
        <family val="2"/>
      </rPr>
      <t>, курс н.-е.сод, м.н.с. Панфилов Д.И. пр.Дьяков П.А.ауд 12-12</t>
    </r>
  </si>
  <si>
    <r>
      <t>Численные методы</t>
    </r>
    <r>
      <rPr>
        <sz val="12"/>
        <rFont val="Arial Cyr"/>
        <family val="2"/>
      </rPr>
      <t>, лекция, доцент Арушанян И.О., аудитория</t>
    </r>
    <r>
      <rPr>
        <sz val="14"/>
        <rFont val="Arial Cyr"/>
        <family val="0"/>
      </rPr>
      <t xml:space="preserve"> 13-06</t>
    </r>
  </si>
  <si>
    <r>
      <t>Математический анализ</t>
    </r>
    <r>
      <rPr>
        <sz val="12"/>
        <rFont val="Arial Cyr"/>
        <family val="2"/>
      </rPr>
      <t xml:space="preserve">, лекция, профессор Власов В.В., аудитория   </t>
    </r>
    <r>
      <rPr>
        <sz val="14"/>
        <rFont val="Arial Cyr"/>
        <family val="2"/>
      </rPr>
      <t xml:space="preserve"> П11</t>
    </r>
  </si>
  <si>
    <r>
      <t>Линейная алгебра и геометрия</t>
    </r>
    <r>
      <rPr>
        <sz val="12"/>
        <rFont val="Arial Cyr"/>
        <family val="2"/>
      </rPr>
      <t xml:space="preserve">,      лекция,      профессор Панов Т.Е., аудитория   </t>
    </r>
    <r>
      <rPr>
        <sz val="14"/>
        <rFont val="Arial Cyr"/>
        <family val="2"/>
      </rPr>
      <t xml:space="preserve"> П11</t>
    </r>
  </si>
  <si>
    <r>
      <t>Математический анализ</t>
    </r>
    <r>
      <rPr>
        <sz val="12"/>
        <rFont val="Arial Cyr"/>
        <family val="2"/>
      </rPr>
      <t>, лекция, профессор Подольский В.Е., аудитория</t>
    </r>
    <r>
      <rPr>
        <sz val="14"/>
        <rFont val="Arial Cyr"/>
        <family val="2"/>
      </rPr>
      <t xml:space="preserve">  П3</t>
    </r>
  </si>
  <si>
    <r>
      <t>Теория дискретных функций</t>
    </r>
    <r>
      <rPr>
        <sz val="12"/>
        <rFont val="Arial Cyr"/>
        <family val="2"/>
      </rPr>
      <t xml:space="preserve">,     лекция,     профессор Подколзин А.С., аудтория    </t>
    </r>
    <r>
      <rPr>
        <sz val="14"/>
        <rFont val="Arial Cyr"/>
        <family val="0"/>
      </rPr>
      <t xml:space="preserve"> П11</t>
    </r>
  </si>
  <si>
    <r>
      <t>Теория дискретных функций</t>
    </r>
    <r>
      <rPr>
        <sz val="12"/>
        <rFont val="Arial Cyr"/>
        <family val="2"/>
      </rPr>
      <t xml:space="preserve">,         лекция,          профессор Колпаков Р.М.,  аудитория     </t>
    </r>
    <r>
      <rPr>
        <sz val="14"/>
        <rFont val="Arial Cyr"/>
        <family val="2"/>
      </rPr>
      <t>П11</t>
    </r>
  </si>
  <si>
    <r>
      <t>Математический анализ</t>
    </r>
    <r>
      <rPr>
        <sz val="12"/>
        <rFont val="Arial Cyr"/>
        <family val="2"/>
      </rPr>
      <t xml:space="preserve">, лекция, профессор Власов В.В., аудитория    </t>
    </r>
    <r>
      <rPr>
        <sz val="14"/>
        <rFont val="Arial Cyr"/>
        <family val="2"/>
      </rPr>
      <t>П11</t>
    </r>
  </si>
  <si>
    <r>
      <t>Действительный анализ</t>
    </r>
    <r>
      <rPr>
        <sz val="12"/>
        <rFont val="Arial Cyr"/>
        <family val="2"/>
      </rPr>
      <t xml:space="preserve">,          лекция,          профессор Скворцов В.А..,  аудитория     </t>
    </r>
    <r>
      <rPr>
        <sz val="14"/>
        <rFont val="Arial Cyr"/>
        <family val="0"/>
      </rPr>
      <t>П3</t>
    </r>
  </si>
  <si>
    <r>
      <t>Математический анализ</t>
    </r>
    <r>
      <rPr>
        <sz val="12"/>
        <rFont val="Arial Cyr"/>
        <family val="2"/>
      </rPr>
      <t xml:space="preserve">, лекция, профессор Шапошников С.В.., аудитория     </t>
    </r>
    <r>
      <rPr>
        <sz val="14"/>
        <rFont val="Arial Cyr"/>
        <family val="2"/>
      </rPr>
      <t>П3</t>
    </r>
  </si>
  <si>
    <r>
      <t>Работа на ЭВМ и программирование,</t>
    </r>
    <r>
      <rPr>
        <sz val="12"/>
        <rFont val="Arial Cyr"/>
        <family val="2"/>
      </rPr>
      <t xml:space="preserve"> лекция, доцент Подольская Н.А. , ауд.   </t>
    </r>
    <r>
      <rPr>
        <sz val="14"/>
        <rFont val="Arial Cyr"/>
        <family val="2"/>
      </rPr>
      <t>П11</t>
    </r>
  </si>
  <si>
    <r>
      <t xml:space="preserve">Дифференциальные уравнения,   </t>
    </r>
    <r>
      <rPr>
        <sz val="12"/>
        <rFont val="Arial Cyr"/>
        <family val="2"/>
      </rPr>
      <t xml:space="preserve">       лекция,         профессор Давыдов А.А.., аудитория     </t>
    </r>
    <r>
      <rPr>
        <sz val="14"/>
        <rFont val="Arial Cyr"/>
        <family val="2"/>
      </rPr>
      <t>П3</t>
    </r>
  </si>
  <si>
    <r>
      <t>Действительный анализ,</t>
    </r>
    <r>
      <rPr>
        <sz val="12"/>
        <rFont val="Arial Cyr"/>
        <family val="2"/>
      </rPr>
      <t xml:space="preserve">          лекция,          профессор Рыжиков В.В.,  аудитория     </t>
    </r>
    <r>
      <rPr>
        <sz val="14"/>
        <rFont val="Arial Cyr"/>
        <family val="2"/>
      </rPr>
      <t>П 12</t>
    </r>
  </si>
  <si>
    <r>
      <t>Теоретическая механика</t>
    </r>
    <r>
      <rPr>
        <sz val="12"/>
        <rFont val="Arial Cyr"/>
        <family val="2"/>
      </rPr>
      <t>, лекция, профессор Карапетян А.В., аудитория</t>
    </r>
    <r>
      <rPr>
        <sz val="14"/>
        <rFont val="Arial Cyr"/>
        <family val="2"/>
      </rPr>
      <t xml:space="preserve">    П4</t>
    </r>
  </si>
  <si>
    <r>
      <t>Дифференциальные уравнения</t>
    </r>
    <r>
      <rPr>
        <sz val="12"/>
        <rFont val="Arial Cyr"/>
        <family val="2"/>
      </rPr>
      <t xml:space="preserve">, лекция, профессор Асташова И.В., аудитория      </t>
    </r>
    <r>
      <rPr>
        <sz val="14"/>
        <rFont val="Arial Cyr"/>
        <family val="2"/>
      </rPr>
      <t>П4</t>
    </r>
  </si>
  <si>
    <r>
      <t>Уравнения с частными производными</t>
    </r>
    <r>
      <rPr>
        <sz val="12"/>
        <rFont val="Arial Cyr"/>
        <family val="2"/>
      </rPr>
      <t xml:space="preserve">, лекция, профессор Филиновский А.В., аудитория     </t>
    </r>
    <r>
      <rPr>
        <sz val="14"/>
        <rFont val="Arial Cyr"/>
        <family val="0"/>
      </rPr>
      <t>14-08</t>
    </r>
  </si>
  <si>
    <r>
      <t xml:space="preserve"> </t>
    </r>
    <r>
      <rPr>
        <sz val="16"/>
        <rFont val="Arial Cyr"/>
        <family val="2"/>
      </rPr>
      <t>Теория случайных процессов</t>
    </r>
    <r>
      <rPr>
        <sz val="12"/>
        <rFont val="Arial Cyr"/>
        <family val="2"/>
      </rPr>
      <t xml:space="preserve">, лекция, профессор Булинский А.В., аудитория     </t>
    </r>
    <r>
      <rPr>
        <sz val="14"/>
        <rFont val="Arial Cyr"/>
        <family val="0"/>
      </rPr>
      <t>14-08</t>
    </r>
  </si>
  <si>
    <r>
      <t>Функциональный анализ</t>
    </r>
    <r>
      <rPr>
        <sz val="12"/>
        <rFont val="Arial Cyr"/>
        <family val="2"/>
      </rPr>
      <t xml:space="preserve">, лекция, профессор Дьяченко М.И., аудитория      </t>
    </r>
    <r>
      <rPr>
        <sz val="14"/>
        <rFont val="Arial Cyr"/>
        <family val="0"/>
      </rPr>
      <t>14-08</t>
    </r>
  </si>
  <si>
    <r>
      <t>Теория функций комплексного переменного</t>
    </r>
    <r>
      <rPr>
        <sz val="12"/>
        <rFont val="Arial Cyr"/>
        <family val="2"/>
      </rPr>
      <t>, лекция, профессор Сорокин  В.Н., аудитория    12-24</t>
    </r>
  </si>
  <si>
    <r>
      <t>Функциональный анализ</t>
    </r>
    <r>
      <rPr>
        <sz val="12"/>
        <rFont val="Arial Cyr"/>
        <family val="2"/>
      </rPr>
      <t xml:space="preserve">, лекция, профессор Богачев В.И., аудитория    </t>
    </r>
    <r>
      <rPr>
        <sz val="14"/>
        <rFont val="Arial Cyr"/>
        <family val="0"/>
      </rPr>
      <t>16-10</t>
    </r>
  </si>
  <si>
    <r>
      <t>Механика сплошных сред</t>
    </r>
    <r>
      <rPr>
        <sz val="12"/>
        <rFont val="Arial Cyr"/>
        <family val="2"/>
      </rPr>
      <t xml:space="preserve">, лекция, профессор Горбачев В.И.,аудитория      </t>
    </r>
    <r>
      <rPr>
        <sz val="14"/>
        <rFont val="Arial Cyr"/>
        <family val="0"/>
      </rPr>
      <t>16-10</t>
    </r>
  </si>
  <si>
    <r>
      <t>Комплексный анализ</t>
    </r>
    <r>
      <rPr>
        <sz val="12"/>
        <rFont val="Arial Cyr"/>
        <family val="2"/>
      </rPr>
      <t xml:space="preserve">, лекция, проф.Бородин П.А., аудитория       </t>
    </r>
    <r>
      <rPr>
        <sz val="14"/>
        <rFont val="Arial Cyr"/>
        <family val="0"/>
      </rPr>
      <t>16-10</t>
    </r>
  </si>
  <si>
    <r>
      <t>Механика сплошных сред</t>
    </r>
    <r>
      <rPr>
        <sz val="12"/>
        <rFont val="Arial Cyr"/>
        <family val="2"/>
      </rPr>
      <t>, лекция, профессор Горбачев В.И.,аудитория    О2</t>
    </r>
  </si>
  <si>
    <r>
      <t xml:space="preserve"> Уравнения математической физики</t>
    </r>
    <r>
      <rPr>
        <sz val="12"/>
        <rFont val="Arial Cyr"/>
        <family val="2"/>
      </rPr>
      <t xml:space="preserve">, лекция, профессор Коньков А.А., аудитория     </t>
    </r>
    <r>
      <rPr>
        <sz val="14"/>
        <rFont val="Arial Cyr"/>
        <family val="0"/>
      </rPr>
      <t>16-10</t>
    </r>
  </si>
  <si>
    <r>
      <t>История</t>
    </r>
    <r>
      <rPr>
        <sz val="12"/>
        <rFont val="Arial Cyr"/>
        <family val="2"/>
      </rPr>
      <t xml:space="preserve">, лекция, доц. Рублев Д.И., аудитория      </t>
    </r>
    <r>
      <rPr>
        <sz val="14"/>
        <rFont val="Arial Cyr"/>
        <family val="0"/>
      </rPr>
      <t>16-10</t>
    </r>
  </si>
  <si>
    <r>
      <t>Финансовая математика</t>
    </r>
    <r>
      <rPr>
        <sz val="12"/>
        <rFont val="Arial Cyr"/>
        <family val="2"/>
      </rPr>
      <t>, лекция, доц. Жуленев  С.В., аудитория 12-25</t>
    </r>
  </si>
  <si>
    <r>
      <t>Мат.модели в финансах</t>
    </r>
    <r>
      <rPr>
        <sz val="11"/>
        <rFont val="Arial Cyr"/>
        <family val="2"/>
      </rPr>
      <t>, лекция, доц. Жуленев С.В., ауд. 12-25</t>
    </r>
  </si>
  <si>
    <r>
      <t>Алгебраические методы в экономике</t>
    </r>
    <r>
      <rPr>
        <sz val="12"/>
        <rFont val="Arial Cyr"/>
        <family val="2"/>
      </rPr>
      <t>, лекция,  профессор Артамонов В.А., ауд.12-25</t>
    </r>
  </si>
  <si>
    <r>
      <t xml:space="preserve">Аналитическая механика, лекция, доцент Зубелевич О.Э., аудитория      </t>
    </r>
    <r>
      <rPr>
        <sz val="14"/>
        <rFont val="Arial Cyr"/>
        <family val="0"/>
      </rPr>
      <t>16-10</t>
    </r>
  </si>
  <si>
    <t xml:space="preserve">Геометрические структуры квантовой механики, курс н.-е.сод., профессор Шафаревич А.И., аудитория   14-08                                                                                                                                                                                                                       Геометрические вопросы кинематики и статики, курс н.-е.сод., проф. Ковалев М.Д., ауд.  14-04                                                                  </t>
  </si>
  <si>
    <r>
      <t>Численные методы</t>
    </r>
    <r>
      <rPr>
        <sz val="12"/>
        <rFont val="Arial Cyr"/>
        <family val="2"/>
      </rPr>
      <t xml:space="preserve">, лекция, профессор Чижонков Е.В., аудитория    </t>
    </r>
    <r>
      <rPr>
        <sz val="14"/>
        <rFont val="Arial Cyr"/>
        <family val="0"/>
      </rPr>
      <t>12-24</t>
    </r>
  </si>
  <si>
    <r>
      <t>История</t>
    </r>
    <r>
      <rPr>
        <sz val="12"/>
        <rFont val="Arial Cyr"/>
        <family val="2"/>
      </rPr>
      <t>, лекция, профессор Сахаров В.А.,ауд.  16-10</t>
    </r>
  </si>
  <si>
    <r>
      <t xml:space="preserve">Алгебраические основы теории кодов и Л.Р.П., курс н.-е.сод., доц.Марков В.Т., ауд.       </t>
    </r>
    <r>
      <rPr>
        <sz val="14"/>
        <rFont val="Arial Cyr"/>
        <family val="0"/>
      </rPr>
      <t>12-07</t>
    </r>
  </si>
  <si>
    <r>
      <t>История и методология математики и механики</t>
    </r>
    <r>
      <rPr>
        <sz val="12"/>
        <rFont val="Arial Cyr"/>
        <family val="2"/>
      </rPr>
      <t xml:space="preserve">, лекция, проф. Димидов С.С., асс. Подколзина М.А., аудитория   </t>
    </r>
    <r>
      <rPr>
        <sz val="14"/>
        <rFont val="Arial Cyr"/>
        <family val="0"/>
      </rPr>
      <t xml:space="preserve">   16-10</t>
    </r>
  </si>
  <si>
    <r>
      <t xml:space="preserve">История и методология математики и механики, лекция, проф. Димидов С.С. асс. Подколзина М.А., аудитория       </t>
    </r>
    <r>
      <rPr>
        <sz val="14"/>
        <rFont val="Arial Cyr"/>
        <family val="0"/>
      </rPr>
      <t>16-10</t>
    </r>
  </si>
  <si>
    <r>
      <t>Дискретная математика</t>
    </r>
    <r>
      <rPr>
        <sz val="12"/>
        <rFont val="Arial Cyr"/>
        <family val="2"/>
      </rPr>
      <t xml:space="preserve"> , лекция, профессор Редькин Н.П.,</t>
    </r>
    <r>
      <rPr>
        <sz val="14"/>
        <rFont val="Arial Cyr"/>
        <family val="2"/>
      </rPr>
      <t xml:space="preserve"> аудитория       14-08</t>
    </r>
  </si>
  <si>
    <r>
      <t>Теория случайных процессов</t>
    </r>
    <r>
      <rPr>
        <sz val="12"/>
        <rFont val="Arial Cyr"/>
        <family val="2"/>
      </rPr>
      <t xml:space="preserve">, лекция, профессор Соколов Д.Д..,аудитория        </t>
    </r>
    <r>
      <rPr>
        <sz val="14"/>
        <rFont val="Arial Cyr"/>
        <family val="0"/>
      </rPr>
      <t>13-06</t>
    </r>
  </si>
  <si>
    <r>
      <t>Геометрия и механика стержневых и многогранных структур</t>
    </r>
    <r>
      <rPr>
        <sz val="12"/>
        <rFont val="Arial Cyr"/>
        <family val="2"/>
      </rPr>
      <t xml:space="preserve"> курс н.-е.сод , проф. Ковалев М.Д., ауд. 14-04         </t>
    </r>
    <r>
      <rPr>
        <b/>
        <sz val="12"/>
        <rFont val="Arial Cyr"/>
        <family val="2"/>
      </rPr>
      <t>Основы криптографии</t>
    </r>
    <r>
      <rPr>
        <sz val="12"/>
        <rFont val="Arial Cyr"/>
        <family val="2"/>
      </rPr>
      <t xml:space="preserve">, курс н.-е.сод.,    профессор Чубариков В. Н., доц Попов О.В., аудитория 15-02                                                     </t>
    </r>
  </si>
  <si>
    <r>
      <t>Физика</t>
    </r>
    <r>
      <rPr>
        <sz val="12"/>
        <rFont val="Arial Cyr"/>
        <family val="2"/>
      </rPr>
      <t>, лекция, п</t>
    </r>
    <r>
      <rPr>
        <sz val="12"/>
        <rFont val="Arial Cyr"/>
        <family val="0"/>
      </rPr>
      <t>рофессор Гальцов Д.В., аудитория      13-06</t>
    </r>
  </si>
  <si>
    <t>Геодинамика,    курс н.-е.сод., проф. Котелкин В.Д., ауд.         12-12</t>
  </si>
  <si>
    <r>
      <t>История и методология математики и механики</t>
    </r>
    <r>
      <rPr>
        <sz val="11"/>
        <rFont val="Arial Cyr"/>
        <family val="2"/>
      </rPr>
      <t xml:space="preserve">, лекция, доцент Колесников  С.Н.,с.н.с.Чиненова В.Н., аудитория          </t>
    </r>
    <r>
      <rPr>
        <sz val="14"/>
        <rFont val="Arial Cyr"/>
        <family val="0"/>
      </rPr>
      <t>16-24</t>
    </r>
  </si>
  <si>
    <t>Нелинейные уравнения с частными производными, курс н.-е.сод., доц.Розанова О.С., ауд.           13-11</t>
  </si>
  <si>
    <t>Практикум по компьютерной геометрии,      доцент    Попеленский Ф.Ю.,      аудитория  16-24</t>
  </si>
  <si>
    <r>
      <rPr>
        <b/>
        <sz val="12"/>
        <rFont val="Arial Cyr"/>
        <family val="0"/>
      </rPr>
      <t>Алгоритмы дискретной оптимизации</t>
    </r>
    <r>
      <rPr>
        <sz val="12"/>
        <rFont val="Arial Cyr"/>
        <family val="2"/>
      </rPr>
      <t xml:space="preserve">, </t>
    </r>
    <r>
      <rPr>
        <sz val="11"/>
        <rFont val="Arial Cyr"/>
        <family val="2"/>
      </rPr>
      <t>лекция, профессор Гашков С.Б..,                   аудитория 12-24</t>
    </r>
  </si>
  <si>
    <r>
      <rPr>
        <b/>
        <sz val="12"/>
        <rFont val="Arial Cyr"/>
        <family val="0"/>
      </rPr>
      <t>Философия</t>
    </r>
    <r>
      <rPr>
        <sz val="12"/>
        <rFont val="Arial Cyr"/>
        <family val="2"/>
      </rPr>
      <t>, лекция, асс.Жаринов С.Е., ауд. 12-13</t>
    </r>
  </si>
  <si>
    <r>
      <rPr>
        <b/>
        <sz val="12"/>
        <rFont val="Arial Cyr"/>
        <family val="0"/>
      </rPr>
      <t>Микро- и макроэкономика</t>
    </r>
    <r>
      <rPr>
        <sz val="12"/>
        <rFont val="Arial Cyr"/>
        <family val="2"/>
      </rPr>
      <t>, лекция, доцент Касаткин С.Е.,ауд.16-04</t>
    </r>
  </si>
  <si>
    <r>
      <rPr>
        <b/>
        <sz val="12"/>
        <rFont val="Arial Cyr"/>
        <family val="0"/>
      </rPr>
      <t>Современные проблемы экономики</t>
    </r>
    <r>
      <rPr>
        <sz val="12"/>
        <rFont val="Arial Cyr"/>
        <family val="2"/>
      </rPr>
      <t>, лекция, профессор Гутерман А.Э., ауд. 13-11</t>
    </r>
  </si>
  <si>
    <t>Философия, асс. Жаринов 13-11</t>
  </si>
  <si>
    <t>Совр.пр.эк., проф.Гутерман 13-11</t>
  </si>
  <si>
    <t>доц.Заплетин</t>
  </si>
  <si>
    <t>Выпуклый анализ, лек.</t>
  </si>
  <si>
    <t>Выпуклый анализ</t>
  </si>
  <si>
    <t xml:space="preserve"> в.н.с.Логвинов</t>
  </si>
  <si>
    <t>Комп. практ.т.пл.13-05</t>
  </si>
  <si>
    <t>С/к на ин.яз. Бровко, 13-18</t>
  </si>
  <si>
    <r>
      <rPr>
        <b/>
        <sz val="12"/>
        <rFont val="Arial Cyr"/>
        <family val="0"/>
      </rPr>
      <t>Физика</t>
    </r>
    <r>
      <rPr>
        <sz val="12"/>
        <rFont val="Arial Cyr"/>
        <family val="2"/>
      </rPr>
      <t>, лекция, профессор Борисов А.В., аудитория 13-11</t>
    </r>
  </si>
  <si>
    <t>ауд. 15-04</t>
  </si>
  <si>
    <t>проф.Хамзаев</t>
  </si>
  <si>
    <t>ауд.14-02</t>
  </si>
  <si>
    <r>
      <t>Спецсеминар т.упр</t>
    </r>
    <r>
      <rPr>
        <sz val="9"/>
        <rFont val="Arial Cyr"/>
        <family val="2"/>
      </rPr>
      <t>. Георгиевский, Бравко 14-03</t>
    </r>
  </si>
  <si>
    <r>
      <rPr>
        <b/>
        <sz val="12"/>
        <rFont val="Arial Cyr"/>
        <family val="0"/>
      </rPr>
      <t>История и методология математики и механик</t>
    </r>
    <r>
      <rPr>
        <sz val="12"/>
        <rFont val="Arial Cyr"/>
        <family val="2"/>
      </rPr>
      <t>и, лекция, доцент Смирнова Г.С., аудитория 16-24</t>
    </r>
  </si>
  <si>
    <r>
      <rPr>
        <sz val="16"/>
        <rFont val="Arial Cyr"/>
        <family val="0"/>
      </rPr>
      <t>Экономическая теория</t>
    </r>
    <r>
      <rPr>
        <sz val="12"/>
        <rFont val="Arial Cyr"/>
        <family val="2"/>
      </rPr>
      <t xml:space="preserve">, лекция, доцент Гаврилова В.Е., аудитория                </t>
    </r>
    <r>
      <rPr>
        <sz val="14"/>
        <rFont val="Arial Cyr"/>
        <family val="0"/>
      </rPr>
      <t xml:space="preserve">12-24 </t>
    </r>
  </si>
  <si>
    <r>
      <rPr>
        <sz val="16"/>
        <rFont val="Arial Cyr"/>
        <family val="0"/>
      </rPr>
      <t>Философия</t>
    </r>
    <r>
      <rPr>
        <sz val="12"/>
        <rFont val="Arial Cyr"/>
        <family val="2"/>
      </rPr>
      <t>, лекция, проф.Мелих Ю. Б., аудитория     12-24</t>
    </r>
  </si>
  <si>
    <r>
      <t xml:space="preserve">Теория вероятностей,   </t>
    </r>
    <r>
      <rPr>
        <sz val="12"/>
        <rFont val="Arial Cyr"/>
        <family val="2"/>
      </rPr>
      <t xml:space="preserve">      лекция,      доц. Манита А.Д.,   аудитория       </t>
    </r>
    <r>
      <rPr>
        <sz val="14"/>
        <rFont val="Arial Cyr"/>
        <family val="2"/>
      </rPr>
      <t>П  12</t>
    </r>
  </si>
  <si>
    <t>Диф.геом. и т.анализ</t>
  </si>
  <si>
    <t>н.с. Половников</t>
  </si>
  <si>
    <t xml:space="preserve">  </t>
  </si>
  <si>
    <r>
      <rPr>
        <sz val="14"/>
        <rFont val="Arial Cyr"/>
        <family val="0"/>
      </rPr>
      <t>Философия</t>
    </r>
    <r>
      <rPr>
        <sz val="12"/>
        <rFont val="Arial Cyr"/>
        <family val="2"/>
      </rPr>
      <t>, лекция, доцент Косилова Е.В., аудитория 12-24</t>
    </r>
  </si>
  <si>
    <r>
      <rPr>
        <b/>
        <sz val="12"/>
        <rFont val="Arial Cyr"/>
        <family val="0"/>
      </rPr>
      <t>История и методология математики и механики</t>
    </r>
    <r>
      <rPr>
        <sz val="12"/>
        <rFont val="Arial Cyr"/>
        <family val="2"/>
      </rPr>
      <t>, лекция, доцент Смирнова Г.С., аудитория 16-24</t>
    </r>
  </si>
  <si>
    <t>Экон.теор.Виноградов 14-02</t>
  </si>
  <si>
    <t>ауд. 12-26a</t>
  </si>
  <si>
    <t>,</t>
  </si>
  <si>
    <r>
      <t xml:space="preserve">ауд.13-16     </t>
    </r>
    <r>
      <rPr>
        <b/>
        <sz val="10"/>
        <rFont val="Arial Cyr"/>
        <family val="0"/>
      </rPr>
      <t>c 22.02</t>
    </r>
  </si>
  <si>
    <t xml:space="preserve">~~~~~~~~~~~~~~~~~   </t>
  </si>
  <si>
    <t>ауд. 12-12 ср.</t>
  </si>
  <si>
    <t>Карпова 468</t>
  </si>
  <si>
    <t>Гоняева 469</t>
  </si>
  <si>
    <t>Дубатова 462</t>
  </si>
  <si>
    <t>проф.Измоденов</t>
  </si>
  <si>
    <t>ауд.12-24</t>
  </si>
  <si>
    <t>Метод.под.н.д.на ин.яз 13-03</t>
  </si>
  <si>
    <t>Метод.под.н.д.на ин.яз 13-20</t>
  </si>
  <si>
    <t xml:space="preserve">ауд. 13-02 </t>
  </si>
  <si>
    <t xml:space="preserve"> Спецсем.т.пл. 13-27</t>
  </si>
  <si>
    <t>Работа на ЭВМ ауд.13-07</t>
  </si>
  <si>
    <r>
      <rPr>
        <b/>
        <sz val="12"/>
        <rFont val="Arial Cyr"/>
        <family val="0"/>
      </rPr>
      <t>Гражданское и страховое право</t>
    </r>
    <r>
      <rPr>
        <sz val="12"/>
        <rFont val="Arial Cyr"/>
        <family val="2"/>
      </rPr>
      <t>, лекция, доцент Гена Е.И.,ауд.15-03</t>
    </r>
  </si>
  <si>
    <t xml:space="preserve">доц.Чубаров </t>
  </si>
  <si>
    <t>Метод.под.н.д.на ин.яз 14-04</t>
  </si>
  <si>
    <t>проф. Чубариков</t>
  </si>
  <si>
    <t xml:space="preserve">ауд. 15-02 </t>
  </si>
  <si>
    <r>
      <t>Механика управляемых систем</t>
    </r>
    <r>
      <rPr>
        <sz val="12"/>
        <rFont val="Arial Cyr"/>
        <family val="2"/>
      </rPr>
      <t>, лекция, профессор Лемак С.С.,</t>
    </r>
    <r>
      <rPr>
        <sz val="14"/>
        <rFont val="Arial Cyr"/>
        <family val="2"/>
      </rPr>
      <t xml:space="preserve"> аудитория       14-08</t>
    </r>
  </si>
  <si>
    <t xml:space="preserve">НИС </t>
  </si>
  <si>
    <t>Демидович, Беднова</t>
  </si>
  <si>
    <t xml:space="preserve">проф.Бровко </t>
  </si>
  <si>
    <t>доц.Валединский</t>
  </si>
  <si>
    <t>Спецкурс на ин.яз</t>
  </si>
  <si>
    <t>проф.Протасов</t>
  </si>
  <si>
    <t>ауд. каф.</t>
  </si>
  <si>
    <t>Расписание 5-го курса,  весна 2019 г.</t>
  </si>
  <si>
    <r>
      <t>Аналитическая механика</t>
    </r>
    <r>
      <rPr>
        <sz val="12"/>
        <rFont val="Arial Cyr"/>
        <family val="2"/>
      </rPr>
      <t>, лекция, профессор Степанов С.Я., аудитория</t>
    </r>
    <r>
      <rPr>
        <sz val="14"/>
        <rFont val="Arial Cyr"/>
        <family val="0"/>
      </rPr>
      <t xml:space="preserve">     12-24</t>
    </r>
  </si>
  <si>
    <r>
      <t>Численные методы</t>
    </r>
    <r>
      <rPr>
        <sz val="12"/>
        <rFont val="Arial Cyr"/>
        <family val="2"/>
      </rPr>
      <t xml:space="preserve">, лекция, профессор Кобельков Г.М., аудитория       </t>
    </r>
    <r>
      <rPr>
        <sz val="14"/>
        <rFont val="Arial Cyr"/>
        <family val="0"/>
      </rPr>
      <t>14-08</t>
    </r>
  </si>
  <si>
    <r>
      <t>Алгебраические основы теории кодов и Л.Р.П</t>
    </r>
    <r>
      <rPr>
        <sz val="12"/>
        <rFont val="Arial Cyr"/>
        <family val="2"/>
      </rPr>
      <t xml:space="preserve">., курс н.-е.сод., доц.Марков В.Т., ауд.       </t>
    </r>
    <r>
      <rPr>
        <sz val="14"/>
        <rFont val="Arial Cyr"/>
        <family val="0"/>
      </rPr>
      <t>12-07</t>
    </r>
  </si>
  <si>
    <r>
      <t>История и методология математики и механики</t>
    </r>
    <r>
      <rPr>
        <sz val="12"/>
        <rFont val="Arial Cyr"/>
        <family val="2"/>
      </rPr>
      <t xml:space="preserve">, лекция , доц. Смирнова Г.С.,аудитория          </t>
    </r>
    <r>
      <rPr>
        <sz val="14"/>
        <rFont val="Arial Cyr"/>
        <family val="0"/>
      </rPr>
      <t>16-24</t>
    </r>
  </si>
  <si>
    <r>
      <t>История и методология математики и механики</t>
    </r>
    <r>
      <rPr>
        <sz val="12"/>
        <rFont val="Arial Cyr"/>
        <family val="2"/>
      </rPr>
      <t>, лекция, доцент Колесников  С.Н.,с.н.с.Чиненова В.Н.</t>
    </r>
    <r>
      <rPr>
        <sz val="12"/>
        <rFont val="Arial Cyr"/>
        <family val="0"/>
      </rPr>
      <t xml:space="preserve">, аудитория     </t>
    </r>
    <r>
      <rPr>
        <b/>
        <sz val="14"/>
        <rFont val="Arial Cyr"/>
        <family val="0"/>
      </rPr>
      <t xml:space="preserve"> П4 </t>
    </r>
  </si>
  <si>
    <t>Теор.мех.14-14</t>
  </si>
  <si>
    <t>Комп.пр.по геом.,13-05</t>
  </si>
  <si>
    <t>первое занятие с 27.03!</t>
  </si>
  <si>
    <r>
      <t xml:space="preserve"> Математические основы совр.физики</t>
    </r>
    <r>
      <rPr>
        <sz val="12"/>
        <rFont val="Arial Cyr"/>
        <family val="2"/>
      </rPr>
      <t xml:space="preserve">, курс н.-е.сод., проф. Белокуров В.Б., доц.Попеленский Ф.Ю., ауд. 16-10                             </t>
    </r>
    <r>
      <rPr>
        <b/>
        <sz val="12"/>
        <rFont val="Arial Cyr"/>
        <family val="2"/>
      </rPr>
      <t>Прикладные проблемы функционального анализа</t>
    </r>
    <r>
      <rPr>
        <sz val="12"/>
        <rFont val="Arial Cyr"/>
        <family val="2"/>
      </rPr>
      <t xml:space="preserve">, курс н.-е.сод., профессор Неретин Ю.А., аудитория 13-06 </t>
    </r>
    <r>
      <rPr>
        <b/>
        <sz val="12"/>
        <rFont val="Arial Cyr"/>
        <family val="0"/>
      </rPr>
      <t xml:space="preserve">Приложения вероятностных методов, </t>
    </r>
    <r>
      <rPr>
        <sz val="12"/>
        <rFont val="Arial Cyr"/>
        <family val="0"/>
      </rPr>
      <t>курс н.-е.сод., доц. Лебедев А.В., аудитория 14-08</t>
    </r>
  </si>
  <si>
    <r>
      <rPr>
        <b/>
        <sz val="11"/>
        <rFont val="Arial Cyr"/>
        <family val="0"/>
      </rPr>
      <t>Приложения вероятностных методов</t>
    </r>
    <r>
      <rPr>
        <sz val="11"/>
        <rFont val="Arial Cyr"/>
        <family val="2"/>
      </rPr>
      <t>, курс               н.-е.сод., доц. Лебедев А.В., аудитория 14-08</t>
    </r>
  </si>
  <si>
    <r>
      <t>Прикладные проблемы геометрии</t>
    </r>
    <r>
      <rPr>
        <sz val="11"/>
        <rFont val="Arial Cyr"/>
        <family val="2"/>
      </rPr>
      <t xml:space="preserve">, курс н.-е.сод., проф. Мохов О.И.,             ауд. 13-11             </t>
    </r>
    <r>
      <rPr>
        <b/>
        <sz val="11"/>
        <rFont val="Arial Cyr"/>
        <family val="2"/>
      </rPr>
      <t>Дискретные функции и их приложения в криптографии</t>
    </r>
    <r>
      <rPr>
        <sz val="11"/>
        <rFont val="Arial Cyr"/>
        <family val="2"/>
      </rPr>
      <t>, доц. Таранников Ю.В., ауд.15-02</t>
    </r>
  </si>
  <si>
    <r>
      <t>Прикладные проблемы геометрии</t>
    </r>
    <r>
      <rPr>
        <sz val="10"/>
        <rFont val="Arial Cyr"/>
        <family val="2"/>
      </rPr>
      <t xml:space="preserve">, курс н.-е.сод., проф.Мохов О.И., ауд. 13-11   </t>
    </r>
    <r>
      <rPr>
        <b/>
        <sz val="10"/>
        <rFont val="Arial Cyr"/>
        <family val="2"/>
      </rPr>
      <t>Дискретные функции и их приложения в криптографии,</t>
    </r>
    <r>
      <rPr>
        <sz val="10"/>
        <rFont val="Arial Cyr"/>
        <family val="2"/>
      </rPr>
      <t xml:space="preserve"> доц.Таранников Ю.В., 15-02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</si>
</sst>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mm/yy"/>
  </numFmts>
  <fonts count="6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20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4"/>
      <color indexed="10"/>
      <name val="Arial Cyr"/>
      <family val="2"/>
    </font>
    <font>
      <b/>
      <sz val="12"/>
      <name val="Arial Cyr"/>
      <family val="2"/>
    </font>
    <font>
      <sz val="12"/>
      <color indexed="63"/>
      <name val="Arial"/>
      <family val="2"/>
    </font>
    <font>
      <b/>
      <sz val="9"/>
      <name val="Arial Cyr"/>
      <family val="2"/>
    </font>
    <font>
      <sz val="12"/>
      <color indexed="55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12"/>
      <color indexed="10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2"/>
    </font>
    <font>
      <sz val="11"/>
      <color indexed="55"/>
      <name val="Arial Cyr"/>
      <family val="2"/>
    </font>
    <font>
      <sz val="12"/>
      <color indexed="23"/>
      <name val="Arial Cyr"/>
      <family val="2"/>
    </font>
    <font>
      <sz val="11"/>
      <color indexed="2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2"/>
    </font>
    <font>
      <sz val="11"/>
      <color theme="0" tint="-0.3499799966812134"/>
      <name val="Arial Cyr"/>
      <family val="2"/>
    </font>
    <font>
      <sz val="12"/>
      <color theme="0" tint="-0.24997000396251678"/>
      <name val="Arial Cyr"/>
      <family val="2"/>
    </font>
    <font>
      <sz val="12"/>
      <color theme="1" tint="0.49998000264167786"/>
      <name val="Arial Cyr"/>
      <family val="2"/>
    </font>
    <font>
      <sz val="11"/>
      <color theme="1" tint="0.49998000264167786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6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19" xfId="6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top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6" fontId="4" fillId="33" borderId="1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16" fontId="4" fillId="0" borderId="12" xfId="0" applyNumberFormat="1" applyFont="1" applyBorder="1" applyAlignment="1">
      <alignment horizontal="center" vertical="center"/>
    </xf>
    <xf numFmtId="16" fontId="4" fillId="0" borderId="11" xfId="0" applyNumberFormat="1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8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10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33" borderId="28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top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34" borderId="1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172" fontId="4" fillId="0" borderId="0" xfId="6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172" fontId="4" fillId="0" borderId="32" xfId="60" applyFont="1" applyFill="1" applyBorder="1" applyAlignment="1" applyProtection="1">
      <alignment horizontal="center" vertical="center"/>
      <protection/>
    </xf>
    <xf numFmtId="172" fontId="4" fillId="0" borderId="33" xfId="6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" fontId="4" fillId="33" borderId="3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 vertical="top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38" borderId="10" xfId="0" applyFont="1" applyFill="1" applyBorder="1" applyAlignment="1">
      <alignment horizontal="center" wrapText="1"/>
    </xf>
    <xf numFmtId="0" fontId="4" fillId="38" borderId="12" xfId="0" applyFont="1" applyFill="1" applyBorder="1" applyAlignment="1">
      <alignment horizontal="center" wrapText="1"/>
    </xf>
    <xf numFmtId="0" fontId="4" fillId="38" borderId="14" xfId="0" applyFont="1" applyFill="1" applyBorder="1" applyAlignment="1">
      <alignment horizontal="center" wrapText="1"/>
    </xf>
    <xf numFmtId="0" fontId="8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33" borderId="19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3" fillId="33" borderId="36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8"/>
    </xf>
    <xf numFmtId="0" fontId="8" fillId="0" borderId="22" xfId="0" applyFont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</xdr:row>
      <xdr:rowOff>95250</xdr:rowOff>
    </xdr:from>
    <xdr:to>
      <xdr:col>1</xdr:col>
      <xdr:colOff>371475</xdr:colOff>
      <xdr:row>4</xdr:row>
      <xdr:rowOff>95250</xdr:rowOff>
    </xdr:to>
    <xdr:sp>
      <xdr:nvSpPr>
        <xdr:cNvPr id="1" name="Line 2"/>
        <xdr:cNvSpPr>
          <a:spLocks/>
        </xdr:cNvSpPr>
      </xdr:nvSpPr>
      <xdr:spPr>
        <a:xfrm>
          <a:off x="581025" y="942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7</xdr:row>
      <xdr:rowOff>95250</xdr:rowOff>
    </xdr:from>
    <xdr:to>
      <xdr:col>1</xdr:col>
      <xdr:colOff>371475</xdr:colOff>
      <xdr:row>7</xdr:row>
      <xdr:rowOff>95250</xdr:rowOff>
    </xdr:to>
    <xdr:sp>
      <xdr:nvSpPr>
        <xdr:cNvPr id="2" name="Line 3"/>
        <xdr:cNvSpPr>
          <a:spLocks/>
        </xdr:cNvSpPr>
      </xdr:nvSpPr>
      <xdr:spPr>
        <a:xfrm>
          <a:off x="581025" y="1514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10</xdr:row>
      <xdr:rowOff>95250</xdr:rowOff>
    </xdr:from>
    <xdr:to>
      <xdr:col>1</xdr:col>
      <xdr:colOff>371475</xdr:colOff>
      <xdr:row>10</xdr:row>
      <xdr:rowOff>95250</xdr:rowOff>
    </xdr:to>
    <xdr:sp>
      <xdr:nvSpPr>
        <xdr:cNvPr id="3" name="Line 4"/>
        <xdr:cNvSpPr>
          <a:spLocks/>
        </xdr:cNvSpPr>
      </xdr:nvSpPr>
      <xdr:spPr>
        <a:xfrm>
          <a:off x="581025" y="2085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13</xdr:row>
      <xdr:rowOff>95250</xdr:rowOff>
    </xdr:from>
    <xdr:to>
      <xdr:col>1</xdr:col>
      <xdr:colOff>371475</xdr:colOff>
      <xdr:row>13</xdr:row>
      <xdr:rowOff>95250</xdr:rowOff>
    </xdr:to>
    <xdr:sp>
      <xdr:nvSpPr>
        <xdr:cNvPr id="4" name="Line 5"/>
        <xdr:cNvSpPr>
          <a:spLocks/>
        </xdr:cNvSpPr>
      </xdr:nvSpPr>
      <xdr:spPr>
        <a:xfrm>
          <a:off x="581025" y="2657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16</xdr:row>
      <xdr:rowOff>95250</xdr:rowOff>
    </xdr:from>
    <xdr:to>
      <xdr:col>1</xdr:col>
      <xdr:colOff>371475</xdr:colOff>
      <xdr:row>16</xdr:row>
      <xdr:rowOff>95250</xdr:rowOff>
    </xdr:to>
    <xdr:sp>
      <xdr:nvSpPr>
        <xdr:cNvPr id="5" name="Line 6"/>
        <xdr:cNvSpPr>
          <a:spLocks/>
        </xdr:cNvSpPr>
      </xdr:nvSpPr>
      <xdr:spPr>
        <a:xfrm>
          <a:off x="581025" y="3228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19</xdr:row>
      <xdr:rowOff>95250</xdr:rowOff>
    </xdr:from>
    <xdr:to>
      <xdr:col>1</xdr:col>
      <xdr:colOff>371475</xdr:colOff>
      <xdr:row>19</xdr:row>
      <xdr:rowOff>95250</xdr:rowOff>
    </xdr:to>
    <xdr:sp>
      <xdr:nvSpPr>
        <xdr:cNvPr id="6" name="Line 7"/>
        <xdr:cNvSpPr>
          <a:spLocks/>
        </xdr:cNvSpPr>
      </xdr:nvSpPr>
      <xdr:spPr>
        <a:xfrm>
          <a:off x="581025" y="3800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22</xdr:row>
      <xdr:rowOff>95250</xdr:rowOff>
    </xdr:from>
    <xdr:to>
      <xdr:col>1</xdr:col>
      <xdr:colOff>371475</xdr:colOff>
      <xdr:row>22</xdr:row>
      <xdr:rowOff>95250</xdr:rowOff>
    </xdr:to>
    <xdr:sp>
      <xdr:nvSpPr>
        <xdr:cNvPr id="7" name="Line 8"/>
        <xdr:cNvSpPr>
          <a:spLocks/>
        </xdr:cNvSpPr>
      </xdr:nvSpPr>
      <xdr:spPr>
        <a:xfrm>
          <a:off x="581025" y="4371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25</xdr:row>
      <xdr:rowOff>95250</xdr:rowOff>
    </xdr:from>
    <xdr:to>
      <xdr:col>1</xdr:col>
      <xdr:colOff>371475</xdr:colOff>
      <xdr:row>25</xdr:row>
      <xdr:rowOff>95250</xdr:rowOff>
    </xdr:to>
    <xdr:sp>
      <xdr:nvSpPr>
        <xdr:cNvPr id="8" name="Line 9"/>
        <xdr:cNvSpPr>
          <a:spLocks/>
        </xdr:cNvSpPr>
      </xdr:nvSpPr>
      <xdr:spPr>
        <a:xfrm>
          <a:off x="581025" y="4943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28</xdr:row>
      <xdr:rowOff>95250</xdr:rowOff>
    </xdr:from>
    <xdr:to>
      <xdr:col>1</xdr:col>
      <xdr:colOff>371475</xdr:colOff>
      <xdr:row>28</xdr:row>
      <xdr:rowOff>95250</xdr:rowOff>
    </xdr:to>
    <xdr:sp>
      <xdr:nvSpPr>
        <xdr:cNvPr id="9" name="Line 10"/>
        <xdr:cNvSpPr>
          <a:spLocks/>
        </xdr:cNvSpPr>
      </xdr:nvSpPr>
      <xdr:spPr>
        <a:xfrm>
          <a:off x="581025" y="5514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31</xdr:row>
      <xdr:rowOff>95250</xdr:rowOff>
    </xdr:from>
    <xdr:to>
      <xdr:col>1</xdr:col>
      <xdr:colOff>371475</xdr:colOff>
      <xdr:row>31</xdr:row>
      <xdr:rowOff>95250</xdr:rowOff>
    </xdr:to>
    <xdr:sp>
      <xdr:nvSpPr>
        <xdr:cNvPr id="10" name="Line 11"/>
        <xdr:cNvSpPr>
          <a:spLocks/>
        </xdr:cNvSpPr>
      </xdr:nvSpPr>
      <xdr:spPr>
        <a:xfrm>
          <a:off x="581025" y="6086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34</xdr:row>
      <xdr:rowOff>95250</xdr:rowOff>
    </xdr:from>
    <xdr:to>
      <xdr:col>1</xdr:col>
      <xdr:colOff>371475</xdr:colOff>
      <xdr:row>34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581025" y="6657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37</xdr:row>
      <xdr:rowOff>95250</xdr:rowOff>
    </xdr:from>
    <xdr:to>
      <xdr:col>1</xdr:col>
      <xdr:colOff>371475</xdr:colOff>
      <xdr:row>37</xdr:row>
      <xdr:rowOff>95250</xdr:rowOff>
    </xdr:to>
    <xdr:sp>
      <xdr:nvSpPr>
        <xdr:cNvPr id="12" name="Line 13"/>
        <xdr:cNvSpPr>
          <a:spLocks/>
        </xdr:cNvSpPr>
      </xdr:nvSpPr>
      <xdr:spPr>
        <a:xfrm>
          <a:off x="581025" y="7229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95250</xdr:rowOff>
    </xdr:from>
    <xdr:to>
      <xdr:col>1</xdr:col>
      <xdr:colOff>371475</xdr:colOff>
      <xdr:row>40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581025" y="7800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43</xdr:row>
      <xdr:rowOff>95250</xdr:rowOff>
    </xdr:from>
    <xdr:to>
      <xdr:col>1</xdr:col>
      <xdr:colOff>371475</xdr:colOff>
      <xdr:row>43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581025" y="8372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46</xdr:row>
      <xdr:rowOff>95250</xdr:rowOff>
    </xdr:from>
    <xdr:to>
      <xdr:col>1</xdr:col>
      <xdr:colOff>371475</xdr:colOff>
      <xdr:row>46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581025" y="8943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49</xdr:row>
      <xdr:rowOff>95250</xdr:rowOff>
    </xdr:from>
    <xdr:to>
      <xdr:col>1</xdr:col>
      <xdr:colOff>371475</xdr:colOff>
      <xdr:row>49</xdr:row>
      <xdr:rowOff>95250</xdr:rowOff>
    </xdr:to>
    <xdr:sp>
      <xdr:nvSpPr>
        <xdr:cNvPr id="16" name="Line 17"/>
        <xdr:cNvSpPr>
          <a:spLocks/>
        </xdr:cNvSpPr>
      </xdr:nvSpPr>
      <xdr:spPr>
        <a:xfrm>
          <a:off x="581025" y="9515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52</xdr:row>
      <xdr:rowOff>95250</xdr:rowOff>
    </xdr:from>
    <xdr:to>
      <xdr:col>1</xdr:col>
      <xdr:colOff>371475</xdr:colOff>
      <xdr:row>52</xdr:row>
      <xdr:rowOff>95250</xdr:rowOff>
    </xdr:to>
    <xdr:sp>
      <xdr:nvSpPr>
        <xdr:cNvPr id="17" name="Line 18"/>
        <xdr:cNvSpPr>
          <a:spLocks/>
        </xdr:cNvSpPr>
      </xdr:nvSpPr>
      <xdr:spPr>
        <a:xfrm>
          <a:off x="581025" y="10086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55</xdr:row>
      <xdr:rowOff>95250</xdr:rowOff>
    </xdr:from>
    <xdr:to>
      <xdr:col>1</xdr:col>
      <xdr:colOff>371475</xdr:colOff>
      <xdr:row>55</xdr:row>
      <xdr:rowOff>95250</xdr:rowOff>
    </xdr:to>
    <xdr:sp>
      <xdr:nvSpPr>
        <xdr:cNvPr id="18" name="Line 19"/>
        <xdr:cNvSpPr>
          <a:spLocks/>
        </xdr:cNvSpPr>
      </xdr:nvSpPr>
      <xdr:spPr>
        <a:xfrm>
          <a:off x="581025" y="10658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58</xdr:row>
      <xdr:rowOff>95250</xdr:rowOff>
    </xdr:from>
    <xdr:to>
      <xdr:col>1</xdr:col>
      <xdr:colOff>371475</xdr:colOff>
      <xdr:row>58</xdr:row>
      <xdr:rowOff>95250</xdr:rowOff>
    </xdr:to>
    <xdr:sp>
      <xdr:nvSpPr>
        <xdr:cNvPr id="19" name="Line 20"/>
        <xdr:cNvSpPr>
          <a:spLocks/>
        </xdr:cNvSpPr>
      </xdr:nvSpPr>
      <xdr:spPr>
        <a:xfrm>
          <a:off x="581025" y="11229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61</xdr:row>
      <xdr:rowOff>95250</xdr:rowOff>
    </xdr:from>
    <xdr:to>
      <xdr:col>1</xdr:col>
      <xdr:colOff>371475</xdr:colOff>
      <xdr:row>61</xdr:row>
      <xdr:rowOff>95250</xdr:rowOff>
    </xdr:to>
    <xdr:sp>
      <xdr:nvSpPr>
        <xdr:cNvPr id="20" name="Line 21"/>
        <xdr:cNvSpPr>
          <a:spLocks/>
        </xdr:cNvSpPr>
      </xdr:nvSpPr>
      <xdr:spPr>
        <a:xfrm>
          <a:off x="581025" y="11801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64</xdr:row>
      <xdr:rowOff>95250</xdr:rowOff>
    </xdr:from>
    <xdr:to>
      <xdr:col>1</xdr:col>
      <xdr:colOff>371475</xdr:colOff>
      <xdr:row>64</xdr:row>
      <xdr:rowOff>95250</xdr:rowOff>
    </xdr:to>
    <xdr:sp>
      <xdr:nvSpPr>
        <xdr:cNvPr id="21" name="Line 22"/>
        <xdr:cNvSpPr>
          <a:spLocks/>
        </xdr:cNvSpPr>
      </xdr:nvSpPr>
      <xdr:spPr>
        <a:xfrm>
          <a:off x="581025" y="12372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67</xdr:row>
      <xdr:rowOff>95250</xdr:rowOff>
    </xdr:from>
    <xdr:to>
      <xdr:col>1</xdr:col>
      <xdr:colOff>371475</xdr:colOff>
      <xdr:row>67</xdr:row>
      <xdr:rowOff>95250</xdr:rowOff>
    </xdr:to>
    <xdr:sp>
      <xdr:nvSpPr>
        <xdr:cNvPr id="22" name="Line 23"/>
        <xdr:cNvSpPr>
          <a:spLocks/>
        </xdr:cNvSpPr>
      </xdr:nvSpPr>
      <xdr:spPr>
        <a:xfrm>
          <a:off x="581025" y="12944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70</xdr:row>
      <xdr:rowOff>95250</xdr:rowOff>
    </xdr:from>
    <xdr:to>
      <xdr:col>1</xdr:col>
      <xdr:colOff>371475</xdr:colOff>
      <xdr:row>70</xdr:row>
      <xdr:rowOff>95250</xdr:rowOff>
    </xdr:to>
    <xdr:sp>
      <xdr:nvSpPr>
        <xdr:cNvPr id="23" name="Line 24"/>
        <xdr:cNvSpPr>
          <a:spLocks/>
        </xdr:cNvSpPr>
      </xdr:nvSpPr>
      <xdr:spPr>
        <a:xfrm>
          <a:off x="581025" y="13515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73</xdr:row>
      <xdr:rowOff>95250</xdr:rowOff>
    </xdr:from>
    <xdr:to>
      <xdr:col>1</xdr:col>
      <xdr:colOff>371475</xdr:colOff>
      <xdr:row>73</xdr:row>
      <xdr:rowOff>95250</xdr:rowOff>
    </xdr:to>
    <xdr:sp>
      <xdr:nvSpPr>
        <xdr:cNvPr id="24" name="Line 25"/>
        <xdr:cNvSpPr>
          <a:spLocks/>
        </xdr:cNvSpPr>
      </xdr:nvSpPr>
      <xdr:spPr>
        <a:xfrm>
          <a:off x="581025" y="14087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76</xdr:row>
      <xdr:rowOff>95250</xdr:rowOff>
    </xdr:from>
    <xdr:to>
      <xdr:col>1</xdr:col>
      <xdr:colOff>371475</xdr:colOff>
      <xdr:row>76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581025" y="14658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79</xdr:row>
      <xdr:rowOff>95250</xdr:rowOff>
    </xdr:from>
    <xdr:to>
      <xdr:col>1</xdr:col>
      <xdr:colOff>371475</xdr:colOff>
      <xdr:row>79</xdr:row>
      <xdr:rowOff>95250</xdr:rowOff>
    </xdr:to>
    <xdr:sp>
      <xdr:nvSpPr>
        <xdr:cNvPr id="26" name="Line 27"/>
        <xdr:cNvSpPr>
          <a:spLocks/>
        </xdr:cNvSpPr>
      </xdr:nvSpPr>
      <xdr:spPr>
        <a:xfrm>
          <a:off x="581025" y="15230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82</xdr:row>
      <xdr:rowOff>95250</xdr:rowOff>
    </xdr:from>
    <xdr:to>
      <xdr:col>1</xdr:col>
      <xdr:colOff>371475</xdr:colOff>
      <xdr:row>82</xdr:row>
      <xdr:rowOff>95250</xdr:rowOff>
    </xdr:to>
    <xdr:sp>
      <xdr:nvSpPr>
        <xdr:cNvPr id="27" name="Line 28"/>
        <xdr:cNvSpPr>
          <a:spLocks/>
        </xdr:cNvSpPr>
      </xdr:nvSpPr>
      <xdr:spPr>
        <a:xfrm>
          <a:off x="581025" y="15801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85</xdr:row>
      <xdr:rowOff>95250</xdr:rowOff>
    </xdr:from>
    <xdr:to>
      <xdr:col>1</xdr:col>
      <xdr:colOff>371475</xdr:colOff>
      <xdr:row>85</xdr:row>
      <xdr:rowOff>95250</xdr:rowOff>
    </xdr:to>
    <xdr:sp>
      <xdr:nvSpPr>
        <xdr:cNvPr id="28" name="Line 29"/>
        <xdr:cNvSpPr>
          <a:spLocks/>
        </xdr:cNvSpPr>
      </xdr:nvSpPr>
      <xdr:spPr>
        <a:xfrm>
          <a:off x="581025" y="16373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88</xdr:row>
      <xdr:rowOff>95250</xdr:rowOff>
    </xdr:from>
    <xdr:to>
      <xdr:col>1</xdr:col>
      <xdr:colOff>371475</xdr:colOff>
      <xdr:row>88</xdr:row>
      <xdr:rowOff>95250</xdr:rowOff>
    </xdr:to>
    <xdr:sp>
      <xdr:nvSpPr>
        <xdr:cNvPr id="29" name="Line 30"/>
        <xdr:cNvSpPr>
          <a:spLocks/>
        </xdr:cNvSpPr>
      </xdr:nvSpPr>
      <xdr:spPr>
        <a:xfrm>
          <a:off x="581025" y="169449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91</xdr:row>
      <xdr:rowOff>95250</xdr:rowOff>
    </xdr:from>
    <xdr:to>
      <xdr:col>1</xdr:col>
      <xdr:colOff>371475</xdr:colOff>
      <xdr:row>91</xdr:row>
      <xdr:rowOff>95250</xdr:rowOff>
    </xdr:to>
    <xdr:sp>
      <xdr:nvSpPr>
        <xdr:cNvPr id="30" name="Line 31"/>
        <xdr:cNvSpPr>
          <a:spLocks/>
        </xdr:cNvSpPr>
      </xdr:nvSpPr>
      <xdr:spPr>
        <a:xfrm>
          <a:off x="581025" y="17516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34</xdr:row>
      <xdr:rowOff>0</xdr:rowOff>
    </xdr:from>
    <xdr:to>
      <xdr:col>1</xdr:col>
      <xdr:colOff>371475</xdr:colOff>
      <xdr:row>34</xdr:row>
      <xdr:rowOff>0</xdr:rowOff>
    </xdr:to>
    <xdr:sp>
      <xdr:nvSpPr>
        <xdr:cNvPr id="1" name="Line 11"/>
        <xdr:cNvSpPr>
          <a:spLocks/>
        </xdr:cNvSpPr>
      </xdr:nvSpPr>
      <xdr:spPr>
        <a:xfrm>
          <a:off x="581025" y="68484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32</xdr:row>
      <xdr:rowOff>190500</xdr:rowOff>
    </xdr:from>
    <xdr:to>
      <xdr:col>1</xdr:col>
      <xdr:colOff>371475</xdr:colOff>
      <xdr:row>32</xdr:row>
      <xdr:rowOff>190500</xdr:rowOff>
    </xdr:to>
    <xdr:sp>
      <xdr:nvSpPr>
        <xdr:cNvPr id="1" name="Line 11"/>
        <xdr:cNvSpPr>
          <a:spLocks/>
        </xdr:cNvSpPr>
      </xdr:nvSpPr>
      <xdr:spPr>
        <a:xfrm>
          <a:off x="581025" y="637222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41</xdr:row>
      <xdr:rowOff>95250</xdr:rowOff>
    </xdr:from>
    <xdr:to>
      <xdr:col>1</xdr:col>
      <xdr:colOff>371475</xdr:colOff>
      <xdr:row>41</xdr:row>
      <xdr:rowOff>95250</xdr:rowOff>
    </xdr:to>
    <xdr:sp>
      <xdr:nvSpPr>
        <xdr:cNvPr id="1" name="Line 13"/>
        <xdr:cNvSpPr>
          <a:spLocks/>
        </xdr:cNvSpPr>
      </xdr:nvSpPr>
      <xdr:spPr>
        <a:xfrm>
          <a:off x="581025" y="823912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40</xdr:row>
      <xdr:rowOff>85725</xdr:rowOff>
    </xdr:from>
    <xdr:to>
      <xdr:col>1</xdr:col>
      <xdr:colOff>371475</xdr:colOff>
      <xdr:row>40</xdr:row>
      <xdr:rowOff>85725</xdr:rowOff>
    </xdr:to>
    <xdr:sp>
      <xdr:nvSpPr>
        <xdr:cNvPr id="1" name="Line 13"/>
        <xdr:cNvSpPr>
          <a:spLocks/>
        </xdr:cNvSpPr>
      </xdr:nvSpPr>
      <xdr:spPr>
        <a:xfrm>
          <a:off x="581025" y="81438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32</xdr:row>
      <xdr:rowOff>95250</xdr:rowOff>
    </xdr:from>
    <xdr:to>
      <xdr:col>1</xdr:col>
      <xdr:colOff>371475</xdr:colOff>
      <xdr:row>32</xdr:row>
      <xdr:rowOff>95250</xdr:rowOff>
    </xdr:to>
    <xdr:sp>
      <xdr:nvSpPr>
        <xdr:cNvPr id="1" name="Line 10"/>
        <xdr:cNvSpPr>
          <a:spLocks/>
        </xdr:cNvSpPr>
      </xdr:nvSpPr>
      <xdr:spPr>
        <a:xfrm>
          <a:off x="581025" y="595312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32</xdr:row>
      <xdr:rowOff>95250</xdr:rowOff>
    </xdr:from>
    <xdr:to>
      <xdr:col>1</xdr:col>
      <xdr:colOff>371475</xdr:colOff>
      <xdr:row>32</xdr:row>
      <xdr:rowOff>95250</xdr:rowOff>
    </xdr:to>
    <xdr:sp>
      <xdr:nvSpPr>
        <xdr:cNvPr id="1" name="Line 10"/>
        <xdr:cNvSpPr>
          <a:spLocks/>
        </xdr:cNvSpPr>
      </xdr:nvSpPr>
      <xdr:spPr>
        <a:xfrm>
          <a:off x="581025" y="61626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3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3" sqref="J43"/>
    </sheetView>
  </sheetViews>
  <sheetFormatPr defaultColWidth="9.00390625" defaultRowHeight="12.75"/>
  <cols>
    <col min="1" max="1" width="4.875" style="1" customWidth="1"/>
    <col min="2" max="2" width="7.625" style="2" customWidth="1"/>
    <col min="3" max="3" width="22.375" style="3" customWidth="1"/>
    <col min="4" max="4" width="25.625" style="4" customWidth="1"/>
    <col min="5" max="5" width="25.00390625" style="4" customWidth="1"/>
    <col min="6" max="6" width="24.25390625" style="4" customWidth="1"/>
    <col min="7" max="7" width="22.75390625" style="4" customWidth="1"/>
    <col min="8" max="8" width="26.125" style="4" customWidth="1"/>
    <col min="9" max="16384" width="9.125" style="4" customWidth="1"/>
  </cols>
  <sheetData>
    <row r="2" spans="2:3" s="5" customFormat="1" ht="26.25">
      <c r="B2" s="6"/>
      <c r="C2" s="7"/>
    </row>
    <row r="4" spans="1:8" ht="15">
      <c r="A4" s="8"/>
      <c r="B4" s="9"/>
      <c r="C4" s="10"/>
      <c r="D4" s="11"/>
      <c r="E4" s="10"/>
      <c r="F4" s="11"/>
      <c r="G4" s="10"/>
      <c r="H4" s="10"/>
    </row>
    <row r="5" spans="1:8" ht="15">
      <c r="A5" s="12" t="s">
        <v>0</v>
      </c>
      <c r="B5" s="13"/>
      <c r="C5" s="14"/>
      <c r="D5" s="15"/>
      <c r="E5" s="14"/>
      <c r="F5" s="15"/>
      <c r="G5" s="14"/>
      <c r="H5" s="14"/>
    </row>
    <row r="6" spans="1:8" ht="15">
      <c r="A6" s="12" t="s">
        <v>1</v>
      </c>
      <c r="B6" s="16" t="s">
        <v>2</v>
      </c>
      <c r="C6" s="17"/>
      <c r="D6" s="18"/>
      <c r="E6" s="17"/>
      <c r="F6" s="18"/>
      <c r="G6" s="17"/>
      <c r="H6" s="17"/>
    </row>
    <row r="7" spans="1:8" ht="15">
      <c r="A7" s="12" t="s">
        <v>3</v>
      </c>
      <c r="B7" s="19" t="s">
        <v>4</v>
      </c>
      <c r="C7" s="14"/>
      <c r="D7" s="15"/>
      <c r="E7" s="14"/>
      <c r="F7" s="15"/>
      <c r="G7" s="14"/>
      <c r="H7" s="14"/>
    </row>
    <row r="8" spans="1:8" ht="15">
      <c r="A8" s="12" t="s">
        <v>5</v>
      </c>
      <c r="B8" s="13"/>
      <c r="C8" s="14"/>
      <c r="D8" s="15"/>
      <c r="E8" s="14"/>
      <c r="F8" s="15"/>
      <c r="G8" s="14"/>
      <c r="H8" s="14"/>
    </row>
    <row r="9" spans="1:8" ht="15">
      <c r="A9" s="12" t="s">
        <v>6</v>
      </c>
      <c r="B9" s="16" t="s">
        <v>7</v>
      </c>
      <c r="C9" s="14"/>
      <c r="D9" s="15"/>
      <c r="E9" s="14"/>
      <c r="F9" s="15"/>
      <c r="G9" s="14"/>
      <c r="H9" s="14"/>
    </row>
    <row r="10" spans="1:8" ht="15">
      <c r="A10" s="12" t="s">
        <v>5</v>
      </c>
      <c r="B10" s="19" t="s">
        <v>8</v>
      </c>
      <c r="C10" s="10"/>
      <c r="D10" s="11"/>
      <c r="E10" s="10"/>
      <c r="F10" s="11"/>
      <c r="G10" s="10"/>
      <c r="H10" s="10"/>
    </row>
    <row r="11" spans="1:8" ht="15">
      <c r="A11" s="12" t="s">
        <v>9</v>
      </c>
      <c r="B11" s="13"/>
      <c r="C11" s="14"/>
      <c r="D11" s="15"/>
      <c r="E11" s="14"/>
      <c r="F11" s="15"/>
      <c r="G11" s="14"/>
      <c r="H11" s="14"/>
    </row>
    <row r="12" spans="1:8" ht="15">
      <c r="A12" s="12" t="s">
        <v>10</v>
      </c>
      <c r="B12" s="16" t="s">
        <v>11</v>
      </c>
      <c r="C12" s="17"/>
      <c r="D12" s="18"/>
      <c r="E12" s="17"/>
      <c r="F12" s="18"/>
      <c r="G12" s="17"/>
      <c r="H12" s="17"/>
    </row>
    <row r="13" spans="1:8" ht="15">
      <c r="A13" s="12" t="s">
        <v>3</v>
      </c>
      <c r="B13" s="19" t="s">
        <v>12</v>
      </c>
      <c r="C13" s="14"/>
      <c r="D13" s="15"/>
      <c r="E13" s="14"/>
      <c r="F13" s="15"/>
      <c r="G13" s="14"/>
      <c r="H13" s="14"/>
    </row>
    <row r="14" spans="1:8" ht="15">
      <c r="A14" s="12" t="s">
        <v>13</v>
      </c>
      <c r="B14" s="13"/>
      <c r="C14" s="14"/>
      <c r="D14" s="15"/>
      <c r="E14" s="14"/>
      <c r="F14" s="15"/>
      <c r="G14" s="14"/>
      <c r="H14" s="14"/>
    </row>
    <row r="15" spans="1:8" ht="15">
      <c r="A15" s="12" t="s">
        <v>14</v>
      </c>
      <c r="B15" s="16" t="s">
        <v>15</v>
      </c>
      <c r="C15" s="14"/>
      <c r="D15" s="15"/>
      <c r="E15" s="14"/>
      <c r="F15" s="15"/>
      <c r="G15" s="14"/>
      <c r="H15" s="14"/>
    </row>
    <row r="16" spans="1:8" ht="15">
      <c r="A16" s="12"/>
      <c r="B16" s="19" t="s">
        <v>16</v>
      </c>
      <c r="C16" s="10"/>
      <c r="D16" s="11"/>
      <c r="E16" s="10"/>
      <c r="F16" s="11"/>
      <c r="G16" s="10"/>
      <c r="H16" s="10"/>
    </row>
    <row r="17" spans="1:8" ht="15">
      <c r="A17" s="12"/>
      <c r="B17" s="13"/>
      <c r="C17" s="14"/>
      <c r="D17" s="15"/>
      <c r="E17" s="14"/>
      <c r="F17" s="15"/>
      <c r="G17" s="14"/>
      <c r="H17" s="14"/>
    </row>
    <row r="18" spans="1:8" ht="15">
      <c r="A18" s="20"/>
      <c r="B18" s="21" t="s">
        <v>17</v>
      </c>
      <c r="C18" s="17"/>
      <c r="D18" s="18"/>
      <c r="E18" s="17"/>
      <c r="F18" s="18"/>
      <c r="G18" s="17"/>
      <c r="H18" s="17"/>
    </row>
    <row r="19" spans="1:8" ht="15">
      <c r="A19" s="12"/>
      <c r="B19" s="9" t="s">
        <v>18</v>
      </c>
      <c r="C19" s="14"/>
      <c r="D19" s="15"/>
      <c r="E19" s="14"/>
      <c r="F19" s="15"/>
      <c r="G19" s="14"/>
      <c r="H19" s="14"/>
    </row>
    <row r="20" spans="1:8" ht="15">
      <c r="A20" s="12"/>
      <c r="B20" s="13"/>
      <c r="C20" s="14"/>
      <c r="D20" s="15"/>
      <c r="E20" s="14"/>
      <c r="F20" s="15"/>
      <c r="G20" s="14"/>
      <c r="H20" s="14"/>
    </row>
    <row r="21" spans="1:8" ht="15">
      <c r="A21" s="12"/>
      <c r="B21" s="16" t="s">
        <v>2</v>
      </c>
      <c r="C21" s="17"/>
      <c r="D21" s="18"/>
      <c r="E21" s="17"/>
      <c r="F21" s="18"/>
      <c r="G21" s="17"/>
      <c r="H21" s="17"/>
    </row>
    <row r="22" spans="1:8" ht="15">
      <c r="A22" s="12" t="s">
        <v>19</v>
      </c>
      <c r="B22" s="19" t="s">
        <v>4</v>
      </c>
      <c r="C22" s="14"/>
      <c r="D22" s="15"/>
      <c r="E22" s="14"/>
      <c r="F22" s="15"/>
      <c r="G22" s="14"/>
      <c r="H22" s="14"/>
    </row>
    <row r="23" spans="1:8" ht="15">
      <c r="A23" s="12" t="s">
        <v>20</v>
      </c>
      <c r="B23" s="13"/>
      <c r="C23" s="14"/>
      <c r="D23" s="15"/>
      <c r="E23" s="14"/>
      <c r="F23" s="15"/>
      <c r="G23" s="14"/>
      <c r="H23" s="14"/>
    </row>
    <row r="24" spans="1:8" ht="15">
      <c r="A24" s="12" t="s">
        <v>1</v>
      </c>
      <c r="B24" s="16" t="s">
        <v>7</v>
      </c>
      <c r="C24" s="14"/>
      <c r="D24" s="15"/>
      <c r="E24" s="14"/>
      <c r="F24" s="15"/>
      <c r="G24" s="14"/>
      <c r="H24" s="14"/>
    </row>
    <row r="25" spans="1:8" ht="15">
      <c r="A25" s="12" t="s">
        <v>21</v>
      </c>
      <c r="B25" s="19" t="s">
        <v>8</v>
      </c>
      <c r="C25" s="10"/>
      <c r="D25" s="11"/>
      <c r="E25" s="10"/>
      <c r="F25" s="11"/>
      <c r="G25" s="10"/>
      <c r="H25" s="10"/>
    </row>
    <row r="26" spans="1:8" ht="15">
      <c r="A26" s="12" t="s">
        <v>3</v>
      </c>
      <c r="B26" s="13"/>
      <c r="C26" s="14"/>
      <c r="D26" s="15"/>
      <c r="E26" s="14"/>
      <c r="F26" s="15"/>
      <c r="G26" s="14"/>
      <c r="H26" s="14"/>
    </row>
    <row r="27" spans="1:8" ht="15">
      <c r="A27" s="12" t="s">
        <v>13</v>
      </c>
      <c r="B27" s="16" t="s">
        <v>11</v>
      </c>
      <c r="C27" s="17"/>
      <c r="D27" s="18"/>
      <c r="E27" s="17"/>
      <c r="F27" s="18"/>
      <c r="G27" s="17"/>
      <c r="H27" s="17"/>
    </row>
    <row r="28" spans="1:8" ht="15">
      <c r="A28" s="12" t="s">
        <v>14</v>
      </c>
      <c r="B28" s="19" t="s">
        <v>12</v>
      </c>
      <c r="C28" s="14"/>
      <c r="D28" s="15"/>
      <c r="E28" s="14"/>
      <c r="F28" s="15"/>
      <c r="G28" s="14"/>
      <c r="H28" s="14"/>
    </row>
    <row r="29" spans="1:8" ht="15">
      <c r="A29" s="12"/>
      <c r="B29" s="13"/>
      <c r="C29" s="14"/>
      <c r="D29" s="15"/>
      <c r="E29" s="14"/>
      <c r="F29" s="15"/>
      <c r="G29" s="14"/>
      <c r="H29" s="14"/>
    </row>
    <row r="30" spans="1:8" ht="15">
      <c r="A30" s="12"/>
      <c r="B30" s="16" t="s">
        <v>15</v>
      </c>
      <c r="C30" s="14"/>
      <c r="D30" s="15"/>
      <c r="E30" s="14"/>
      <c r="F30" s="15"/>
      <c r="G30" s="14"/>
      <c r="H30" s="14"/>
    </row>
    <row r="31" spans="1:8" ht="15">
      <c r="A31" s="12"/>
      <c r="B31" s="19" t="s">
        <v>16</v>
      </c>
      <c r="C31" s="10"/>
      <c r="D31" s="11"/>
      <c r="E31" s="10"/>
      <c r="F31" s="11"/>
      <c r="G31" s="10"/>
      <c r="H31" s="10"/>
    </row>
    <row r="32" spans="1:8" ht="15">
      <c r="A32" s="12"/>
      <c r="B32" s="13"/>
      <c r="C32" s="14"/>
      <c r="D32" s="15"/>
      <c r="E32" s="14"/>
      <c r="F32" s="15"/>
      <c r="G32" s="14"/>
      <c r="H32" s="14"/>
    </row>
    <row r="33" spans="1:8" ht="15">
      <c r="A33" s="20"/>
      <c r="B33" s="21" t="s">
        <v>17</v>
      </c>
      <c r="C33" s="17"/>
      <c r="D33" s="18"/>
      <c r="E33" s="17"/>
      <c r="F33" s="18"/>
      <c r="G33" s="17"/>
      <c r="H33" s="17"/>
    </row>
    <row r="34" spans="1:8" ht="15">
      <c r="A34" s="12"/>
      <c r="B34" s="9" t="s">
        <v>18</v>
      </c>
      <c r="C34" s="14"/>
      <c r="D34" s="15"/>
      <c r="E34" s="14"/>
      <c r="F34" s="15"/>
      <c r="G34" s="14"/>
      <c r="H34" s="14"/>
    </row>
    <row r="35" spans="1:8" ht="15">
      <c r="A35" s="12"/>
      <c r="B35" s="13"/>
      <c r="C35" s="14"/>
      <c r="D35" s="15"/>
      <c r="E35" s="14"/>
      <c r="F35" s="15"/>
      <c r="G35" s="14"/>
      <c r="H35" s="14"/>
    </row>
    <row r="36" spans="1:8" ht="15">
      <c r="A36" s="12"/>
      <c r="B36" s="16" t="s">
        <v>2</v>
      </c>
      <c r="C36" s="17"/>
      <c r="D36" s="18"/>
      <c r="E36" s="17"/>
      <c r="F36" s="18"/>
      <c r="G36" s="17"/>
      <c r="H36" s="17"/>
    </row>
    <row r="37" spans="1:8" ht="15">
      <c r="A37" s="12"/>
      <c r="B37" s="19" t="s">
        <v>4</v>
      </c>
      <c r="C37" s="14"/>
      <c r="D37" s="15"/>
      <c r="E37" s="14"/>
      <c r="F37" s="15"/>
      <c r="G37" s="14"/>
      <c r="H37" s="14"/>
    </row>
    <row r="38" spans="1:8" ht="15">
      <c r="A38" s="12"/>
      <c r="B38" s="13"/>
      <c r="C38" s="14"/>
      <c r="D38" s="15"/>
      <c r="E38" s="14"/>
      <c r="F38" s="15"/>
      <c r="G38" s="14"/>
      <c r="H38" s="14"/>
    </row>
    <row r="39" spans="1:8" ht="15">
      <c r="A39" s="12" t="s">
        <v>22</v>
      </c>
      <c r="B39" s="16" t="s">
        <v>7</v>
      </c>
      <c r="C39" s="14"/>
      <c r="D39" s="15"/>
      <c r="E39" s="14"/>
      <c r="F39" s="15"/>
      <c r="G39" s="14"/>
      <c r="H39" s="14"/>
    </row>
    <row r="40" spans="1:8" ht="15">
      <c r="A40" s="12" t="s">
        <v>21</v>
      </c>
      <c r="B40" s="19" t="s">
        <v>8</v>
      </c>
      <c r="C40" s="10"/>
      <c r="D40" s="11"/>
      <c r="E40" s="10"/>
      <c r="F40" s="11"/>
      <c r="G40" s="10"/>
      <c r="H40" s="10"/>
    </row>
    <row r="41" spans="1:8" ht="15">
      <c r="A41" s="12" t="s">
        <v>5</v>
      </c>
      <c r="B41" s="13"/>
      <c r="C41" s="14"/>
      <c r="D41" s="15"/>
      <c r="E41" s="14"/>
      <c r="F41" s="15"/>
      <c r="G41" s="14"/>
      <c r="H41" s="14"/>
    </row>
    <row r="42" spans="1:8" ht="15">
      <c r="A42" s="12" t="s">
        <v>6</v>
      </c>
      <c r="B42" s="16" t="s">
        <v>11</v>
      </c>
      <c r="C42" s="17"/>
      <c r="D42" s="18"/>
      <c r="E42" s="17"/>
      <c r="F42" s="18"/>
      <c r="G42" s="17"/>
      <c r="H42" s="17"/>
    </row>
    <row r="43" spans="1:8" ht="15">
      <c r="A43" s="12" t="s">
        <v>23</v>
      </c>
      <c r="B43" s="19" t="s">
        <v>12</v>
      </c>
      <c r="C43" s="14"/>
      <c r="D43" s="15"/>
      <c r="E43" s="14"/>
      <c r="F43" s="15"/>
      <c r="G43" s="14"/>
      <c r="H43" s="14"/>
    </row>
    <row r="44" spans="1:8" ht="15">
      <c r="A44" s="12"/>
      <c r="B44" s="13"/>
      <c r="C44" s="14"/>
      <c r="D44" s="15"/>
      <c r="E44" s="14"/>
      <c r="F44" s="15"/>
      <c r="G44" s="14"/>
      <c r="H44" s="14"/>
    </row>
    <row r="45" spans="1:8" ht="15">
      <c r="A45" s="12"/>
      <c r="B45" s="16" t="s">
        <v>15</v>
      </c>
      <c r="C45" s="14"/>
      <c r="D45" s="15"/>
      <c r="E45" s="14"/>
      <c r="F45" s="15"/>
      <c r="G45" s="14"/>
      <c r="H45" s="14"/>
    </row>
    <row r="46" spans="1:8" ht="15">
      <c r="A46" s="12"/>
      <c r="B46" s="19" t="s">
        <v>16</v>
      </c>
      <c r="C46" s="10"/>
      <c r="D46" s="11"/>
      <c r="E46" s="10"/>
      <c r="F46" s="11"/>
      <c r="G46" s="10"/>
      <c r="H46" s="10"/>
    </row>
    <row r="47" spans="1:8" ht="15">
      <c r="A47" s="12"/>
      <c r="B47" s="13"/>
      <c r="C47" s="14"/>
      <c r="D47" s="15"/>
      <c r="E47" s="14"/>
      <c r="F47" s="15"/>
      <c r="G47" s="14"/>
      <c r="H47" s="14"/>
    </row>
    <row r="48" spans="1:8" ht="15">
      <c r="A48" s="20"/>
      <c r="B48" s="21" t="s">
        <v>17</v>
      </c>
      <c r="C48" s="17"/>
      <c r="D48" s="18"/>
      <c r="E48" s="17"/>
      <c r="F48" s="18"/>
      <c r="G48" s="17"/>
      <c r="H48" s="17"/>
    </row>
    <row r="49" spans="1:8" ht="15">
      <c r="A49" s="12"/>
      <c r="B49" s="9" t="s">
        <v>18</v>
      </c>
      <c r="C49" s="14"/>
      <c r="D49" s="15"/>
      <c r="E49" s="14"/>
      <c r="F49" s="15"/>
      <c r="G49" s="14"/>
      <c r="H49" s="14"/>
    </row>
    <row r="50" spans="1:8" ht="15">
      <c r="A50" s="12"/>
      <c r="B50" s="13"/>
      <c r="C50" s="14"/>
      <c r="D50" s="15"/>
      <c r="E50" s="14"/>
      <c r="F50" s="15"/>
      <c r="G50" s="14"/>
      <c r="H50" s="14"/>
    </row>
    <row r="51" spans="1:8" ht="15">
      <c r="A51" s="12"/>
      <c r="B51" s="16" t="s">
        <v>2</v>
      </c>
      <c r="C51" s="17"/>
      <c r="D51" s="18"/>
      <c r="E51" s="17"/>
      <c r="F51" s="18"/>
      <c r="G51" s="17"/>
      <c r="H51" s="17"/>
    </row>
    <row r="52" spans="1:8" ht="15">
      <c r="A52" s="12"/>
      <c r="B52" s="19" t="s">
        <v>4</v>
      </c>
      <c r="C52" s="14"/>
      <c r="D52" s="15"/>
      <c r="E52" s="14"/>
      <c r="F52" s="15"/>
      <c r="G52" s="14"/>
      <c r="H52" s="14"/>
    </row>
    <row r="53" spans="1:8" ht="15">
      <c r="A53" s="12" t="s">
        <v>24</v>
      </c>
      <c r="B53" s="13"/>
      <c r="C53" s="14"/>
      <c r="D53" s="15"/>
      <c r="E53" s="14"/>
      <c r="F53" s="15"/>
      <c r="G53" s="14"/>
      <c r="H53" s="14"/>
    </row>
    <row r="54" spans="1:8" ht="15">
      <c r="A54" s="12" t="s">
        <v>5</v>
      </c>
      <c r="B54" s="16" t="s">
        <v>7</v>
      </c>
      <c r="C54" s="14"/>
      <c r="D54" s="15"/>
      <c r="E54" s="14"/>
      <c r="F54" s="15"/>
      <c r="G54" s="14"/>
      <c r="H54" s="14"/>
    </row>
    <row r="55" spans="1:8" ht="15">
      <c r="A55" s="12" t="s">
        <v>20</v>
      </c>
      <c r="B55" s="19" t="s">
        <v>8</v>
      </c>
      <c r="C55" s="10"/>
      <c r="D55" s="11"/>
      <c r="E55" s="10"/>
      <c r="F55" s="11"/>
      <c r="G55" s="10"/>
      <c r="H55" s="10"/>
    </row>
    <row r="56" spans="1:8" ht="15">
      <c r="A56" s="12" t="s">
        <v>19</v>
      </c>
      <c r="B56" s="13"/>
      <c r="C56" s="14"/>
      <c r="D56" s="15"/>
      <c r="E56" s="14"/>
      <c r="F56" s="15"/>
      <c r="G56" s="14"/>
      <c r="H56" s="14"/>
    </row>
    <row r="57" spans="1:8" ht="15">
      <c r="A57" s="12" t="s">
        <v>5</v>
      </c>
      <c r="B57" s="16" t="s">
        <v>11</v>
      </c>
      <c r="C57" s="17"/>
      <c r="D57" s="18"/>
      <c r="E57" s="17"/>
      <c r="F57" s="18"/>
      <c r="G57" s="17"/>
      <c r="H57" s="17"/>
    </row>
    <row r="58" spans="1:8" ht="15">
      <c r="A58" s="12" t="s">
        <v>21</v>
      </c>
      <c r="B58" s="19" t="s">
        <v>12</v>
      </c>
      <c r="C58" s="14"/>
      <c r="D58" s="15"/>
      <c r="E58" s="14"/>
      <c r="F58" s="15"/>
      <c r="G58" s="14"/>
      <c r="H58" s="14"/>
    </row>
    <row r="59" spans="1:8" ht="15">
      <c r="A59" s="12" t="s">
        <v>25</v>
      </c>
      <c r="B59" s="13"/>
      <c r="C59" s="14"/>
      <c r="D59" s="15"/>
      <c r="E59" s="14"/>
      <c r="F59" s="15"/>
      <c r="G59" s="14"/>
      <c r="H59" s="14"/>
    </row>
    <row r="60" spans="1:8" ht="15">
      <c r="A60" s="12"/>
      <c r="B60" s="16" t="s">
        <v>15</v>
      </c>
      <c r="C60" s="14"/>
      <c r="D60" s="15"/>
      <c r="E60" s="14"/>
      <c r="F60" s="15"/>
      <c r="G60" s="14"/>
      <c r="H60" s="14"/>
    </row>
    <row r="61" spans="1:8" ht="15">
      <c r="A61" s="12"/>
      <c r="B61" s="19" t="s">
        <v>16</v>
      </c>
      <c r="C61" s="10"/>
      <c r="D61" s="11"/>
      <c r="E61" s="10"/>
      <c r="F61" s="11"/>
      <c r="G61" s="10"/>
      <c r="H61" s="10"/>
    </row>
    <row r="62" spans="1:8" ht="15">
      <c r="A62" s="12"/>
      <c r="B62" s="13"/>
      <c r="C62" s="14"/>
      <c r="D62" s="15"/>
      <c r="E62" s="14"/>
      <c r="F62" s="15"/>
      <c r="G62" s="14"/>
      <c r="H62" s="14"/>
    </row>
    <row r="63" spans="1:8" ht="15">
      <c r="A63" s="20"/>
      <c r="B63" s="21" t="s">
        <v>17</v>
      </c>
      <c r="C63" s="17"/>
      <c r="D63" s="18"/>
      <c r="E63" s="17"/>
      <c r="F63" s="18"/>
      <c r="G63" s="17"/>
      <c r="H63" s="17"/>
    </row>
    <row r="64" spans="1:8" ht="15">
      <c r="A64" s="12"/>
      <c r="B64" s="9" t="s">
        <v>18</v>
      </c>
      <c r="C64" s="14"/>
      <c r="D64" s="15"/>
      <c r="E64" s="14"/>
      <c r="F64" s="15"/>
      <c r="G64" s="14"/>
      <c r="H64" s="14"/>
    </row>
    <row r="65" spans="1:8" ht="15">
      <c r="A65" s="12"/>
      <c r="B65" s="13"/>
      <c r="C65" s="14"/>
      <c r="D65" s="15"/>
      <c r="E65" s="14"/>
      <c r="F65" s="15"/>
      <c r="G65" s="14"/>
      <c r="H65" s="14"/>
    </row>
    <row r="66" spans="1:8" ht="15">
      <c r="A66" s="12"/>
      <c r="B66" s="16" t="s">
        <v>2</v>
      </c>
      <c r="C66" s="17"/>
      <c r="D66" s="18"/>
      <c r="E66" s="17"/>
      <c r="F66" s="18"/>
      <c r="G66" s="17"/>
      <c r="H66" s="17"/>
    </row>
    <row r="67" spans="1:8" ht="15">
      <c r="A67" s="12"/>
      <c r="B67" s="19" t="s">
        <v>4</v>
      </c>
      <c r="C67" s="14"/>
      <c r="D67" s="15"/>
      <c r="E67" s="14"/>
      <c r="F67" s="15"/>
      <c r="G67" s="14"/>
      <c r="H67" s="14"/>
    </row>
    <row r="68" spans="1:8" ht="15">
      <c r="A68" s="12" t="s">
        <v>0</v>
      </c>
      <c r="B68" s="13"/>
      <c r="C68" s="14"/>
      <c r="D68" s="15"/>
      <c r="E68" s="14"/>
      <c r="F68" s="15"/>
      <c r="G68" s="14"/>
      <c r="H68" s="14"/>
    </row>
    <row r="69" spans="1:8" ht="15">
      <c r="A69" s="12" t="s">
        <v>26</v>
      </c>
      <c r="B69" s="16" t="s">
        <v>7</v>
      </c>
      <c r="C69" s="14"/>
      <c r="D69" s="15"/>
      <c r="E69" s="14"/>
      <c r="F69" s="15"/>
      <c r="G69" s="14"/>
      <c r="H69" s="14"/>
    </row>
    <row r="70" spans="1:8" ht="15">
      <c r="A70" s="12" t="s">
        <v>20</v>
      </c>
      <c r="B70" s="19" t="s">
        <v>8</v>
      </c>
      <c r="C70" s="10"/>
      <c r="D70" s="11"/>
      <c r="E70" s="10"/>
      <c r="F70" s="11"/>
      <c r="G70" s="10"/>
      <c r="H70" s="10"/>
    </row>
    <row r="71" spans="1:8" ht="15">
      <c r="A71" s="12" t="s">
        <v>3</v>
      </c>
      <c r="B71" s="13"/>
      <c r="C71" s="14"/>
      <c r="D71" s="15"/>
      <c r="E71" s="14"/>
      <c r="F71" s="15"/>
      <c r="G71" s="14"/>
      <c r="H71" s="14"/>
    </row>
    <row r="72" spans="1:8" ht="15">
      <c r="A72" s="12" t="s">
        <v>13</v>
      </c>
      <c r="B72" s="16" t="s">
        <v>11</v>
      </c>
      <c r="C72" s="17"/>
      <c r="D72" s="18"/>
      <c r="E72" s="17"/>
      <c r="F72" s="18"/>
      <c r="G72" s="17"/>
      <c r="H72" s="17"/>
    </row>
    <row r="73" spans="1:8" ht="15">
      <c r="A73" s="12" t="s">
        <v>27</v>
      </c>
      <c r="B73" s="19" t="s">
        <v>12</v>
      </c>
      <c r="C73" s="14"/>
      <c r="D73" s="15"/>
      <c r="E73" s="14"/>
      <c r="F73" s="15"/>
      <c r="G73" s="14"/>
      <c r="H73" s="14"/>
    </row>
    <row r="74" spans="1:8" ht="15">
      <c r="A74" s="12" t="s">
        <v>23</v>
      </c>
      <c r="B74" s="13"/>
      <c r="C74" s="14"/>
      <c r="D74" s="15"/>
      <c r="E74" s="14"/>
      <c r="F74" s="15"/>
      <c r="G74" s="14"/>
      <c r="H74" s="14"/>
    </row>
    <row r="75" spans="1:8" ht="15">
      <c r="A75" s="12"/>
      <c r="B75" s="16" t="s">
        <v>15</v>
      </c>
      <c r="C75" s="14"/>
      <c r="D75" s="15"/>
      <c r="E75" s="14"/>
      <c r="F75" s="15"/>
      <c r="G75" s="14"/>
      <c r="H75" s="14"/>
    </row>
    <row r="76" spans="1:8" ht="15">
      <c r="A76" s="12"/>
      <c r="B76" s="19" t="s">
        <v>16</v>
      </c>
      <c r="C76" s="10"/>
      <c r="D76" s="11"/>
      <c r="E76" s="10"/>
      <c r="F76" s="11"/>
      <c r="G76" s="10"/>
      <c r="H76" s="10"/>
    </row>
    <row r="77" spans="1:8" ht="15">
      <c r="A77" s="12"/>
      <c r="B77" s="13"/>
      <c r="C77" s="14"/>
      <c r="D77" s="15"/>
      <c r="E77" s="14"/>
      <c r="F77" s="15"/>
      <c r="G77" s="14"/>
      <c r="H77" s="14"/>
    </row>
    <row r="78" spans="1:8" ht="15">
      <c r="A78" s="20"/>
      <c r="B78" s="21" t="s">
        <v>17</v>
      </c>
      <c r="C78" s="17"/>
      <c r="D78" s="18"/>
      <c r="E78" s="17"/>
      <c r="F78" s="18"/>
      <c r="G78" s="17"/>
      <c r="H78" s="17"/>
    </row>
    <row r="79" spans="1:8" ht="15">
      <c r="A79" s="12"/>
      <c r="B79" s="9" t="s">
        <v>18</v>
      </c>
      <c r="C79" s="14"/>
      <c r="D79" s="15"/>
      <c r="E79" s="14"/>
      <c r="F79" s="15"/>
      <c r="G79" s="14"/>
      <c r="H79" s="14"/>
    </row>
    <row r="80" spans="1:8" ht="15">
      <c r="A80" s="12"/>
      <c r="B80" s="13"/>
      <c r="C80" s="14"/>
      <c r="D80" s="15"/>
      <c r="E80" s="14"/>
      <c r="F80" s="15"/>
      <c r="G80" s="14"/>
      <c r="H80" s="14"/>
    </row>
    <row r="81" spans="1:8" ht="15">
      <c r="A81" s="12"/>
      <c r="B81" s="16" t="s">
        <v>2</v>
      </c>
      <c r="C81" s="17"/>
      <c r="D81" s="18"/>
      <c r="E81" s="17"/>
      <c r="F81" s="18"/>
      <c r="G81" s="17"/>
      <c r="H81" s="17"/>
    </row>
    <row r="82" spans="1:8" ht="15">
      <c r="A82" s="12" t="s">
        <v>22</v>
      </c>
      <c r="B82" s="19" t="s">
        <v>4</v>
      </c>
      <c r="C82" s="14"/>
      <c r="D82" s="15"/>
      <c r="E82" s="14"/>
      <c r="F82" s="15"/>
      <c r="G82" s="14"/>
      <c r="H82" s="14"/>
    </row>
    <row r="83" spans="1:8" ht="15">
      <c r="A83" s="12" t="s">
        <v>28</v>
      </c>
      <c r="B83" s="13"/>
      <c r="C83" s="14"/>
      <c r="D83" s="15"/>
      <c r="E83" s="14"/>
      <c r="F83" s="15"/>
      <c r="G83" s="14"/>
      <c r="H83" s="14"/>
    </row>
    <row r="84" spans="1:8" ht="15">
      <c r="A84" s="12" t="s">
        <v>29</v>
      </c>
      <c r="B84" s="16" t="s">
        <v>7</v>
      </c>
      <c r="C84" s="14"/>
      <c r="D84" s="15"/>
      <c r="E84" s="14"/>
      <c r="F84" s="15"/>
      <c r="G84" s="14"/>
      <c r="H84" s="14"/>
    </row>
    <row r="85" spans="1:8" ht="15">
      <c r="A85" s="12" t="s">
        <v>29</v>
      </c>
      <c r="B85" s="19" t="s">
        <v>8</v>
      </c>
      <c r="C85" s="10"/>
      <c r="D85" s="11"/>
      <c r="E85" s="10"/>
      <c r="F85" s="11"/>
      <c r="G85" s="10"/>
      <c r="H85" s="10"/>
    </row>
    <row r="86" spans="1:8" ht="15">
      <c r="A86" s="12" t="s">
        <v>1</v>
      </c>
      <c r="B86" s="13"/>
      <c r="C86" s="14"/>
      <c r="D86" s="15"/>
      <c r="E86" s="14"/>
      <c r="F86" s="15"/>
      <c r="G86" s="14"/>
      <c r="H86" s="14"/>
    </row>
    <row r="87" spans="1:8" ht="15">
      <c r="A87" s="12" t="s">
        <v>20</v>
      </c>
      <c r="B87" s="16" t="s">
        <v>11</v>
      </c>
      <c r="C87" s="17"/>
      <c r="D87" s="18"/>
      <c r="E87" s="17"/>
      <c r="F87" s="18"/>
      <c r="G87" s="17"/>
      <c r="H87" s="17"/>
    </row>
    <row r="88" spans="1:8" ht="15">
      <c r="A88" s="12" t="s">
        <v>23</v>
      </c>
      <c r="B88" s="19" t="s">
        <v>12</v>
      </c>
      <c r="C88" s="14"/>
      <c r="D88" s="15"/>
      <c r="E88" s="14"/>
      <c r="F88" s="15"/>
      <c r="G88" s="14"/>
      <c r="H88" s="14"/>
    </row>
    <row r="89" spans="1:8" ht="15">
      <c r="A89" s="12"/>
      <c r="B89" s="13"/>
      <c r="C89" s="14"/>
      <c r="D89" s="15"/>
      <c r="E89" s="14"/>
      <c r="F89" s="15"/>
      <c r="G89" s="14"/>
      <c r="H89" s="14"/>
    </row>
    <row r="90" spans="1:8" ht="15">
      <c r="A90" s="12"/>
      <c r="B90" s="16" t="s">
        <v>15</v>
      </c>
      <c r="C90" s="14"/>
      <c r="D90" s="15"/>
      <c r="E90" s="14"/>
      <c r="F90" s="15"/>
      <c r="G90" s="14"/>
      <c r="H90" s="14"/>
    </row>
    <row r="91" spans="1:8" ht="15">
      <c r="A91" s="12"/>
      <c r="B91" s="19" t="s">
        <v>16</v>
      </c>
      <c r="C91" s="10"/>
      <c r="D91" s="11"/>
      <c r="E91" s="10"/>
      <c r="F91" s="11"/>
      <c r="G91" s="10"/>
      <c r="H91" s="10"/>
    </row>
    <row r="92" spans="1:8" ht="15">
      <c r="A92" s="12"/>
      <c r="B92" s="13"/>
      <c r="C92" s="14"/>
      <c r="D92" s="15"/>
      <c r="E92" s="14"/>
      <c r="F92" s="15"/>
      <c r="G92" s="14"/>
      <c r="H92" s="14"/>
    </row>
    <row r="93" spans="1:8" ht="15">
      <c r="A93" s="20"/>
      <c r="B93" s="21" t="s">
        <v>17</v>
      </c>
      <c r="C93" s="17"/>
      <c r="D93" s="18"/>
      <c r="E93" s="17"/>
      <c r="F93" s="18"/>
      <c r="G93" s="17"/>
      <c r="H93" s="1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9" sqref="A49"/>
      <selection pane="bottomRight" activeCell="M54" sqref="M54"/>
    </sheetView>
  </sheetViews>
  <sheetFormatPr defaultColWidth="9.00390625" defaultRowHeight="12.75"/>
  <cols>
    <col min="1" max="1" width="4.875" style="1" customWidth="1"/>
    <col min="2" max="2" width="7.625" style="1" customWidth="1"/>
    <col min="3" max="8" width="25.75390625" style="4" customWidth="1"/>
    <col min="9" max="16384" width="9.125" style="4" customWidth="1"/>
  </cols>
  <sheetData>
    <row r="1" spans="1:8" s="180" customFormat="1" ht="12.75">
      <c r="A1" s="1"/>
      <c r="B1" s="1"/>
      <c r="C1" s="467" t="s">
        <v>458</v>
      </c>
      <c r="D1" s="467"/>
      <c r="E1" s="467"/>
      <c r="F1" s="467"/>
      <c r="G1" s="467"/>
      <c r="H1" s="467"/>
    </row>
    <row r="2" spans="3:8" s="5" customFormat="1" ht="26.25">
      <c r="C2" s="5">
        <v>321</v>
      </c>
      <c r="D2" s="5">
        <v>322</v>
      </c>
      <c r="E2" s="5">
        <v>323</v>
      </c>
      <c r="F2" s="5">
        <v>324</v>
      </c>
      <c r="G2" s="5">
        <v>325</v>
      </c>
      <c r="H2" s="5">
        <v>326</v>
      </c>
    </row>
    <row r="3" spans="3:8" ht="12.75">
      <c r="C3" s="181" t="s">
        <v>503</v>
      </c>
      <c r="D3" t="s">
        <v>504</v>
      </c>
      <c r="E3" s="157" t="s">
        <v>505</v>
      </c>
      <c r="F3" s="22" t="s">
        <v>506</v>
      </c>
      <c r="G3" s="157" t="s">
        <v>507</v>
      </c>
      <c r="H3" s="22" t="s">
        <v>508</v>
      </c>
    </row>
    <row r="4" spans="1:11" ht="15.75" customHeight="1">
      <c r="A4" s="8"/>
      <c r="B4" s="9" t="s">
        <v>18</v>
      </c>
      <c r="C4" s="473" t="s">
        <v>896</v>
      </c>
      <c r="D4" s="473"/>
      <c r="E4" s="473"/>
      <c r="F4" s="473"/>
      <c r="G4" s="473"/>
      <c r="H4" s="473"/>
      <c r="I4" s="15"/>
      <c r="J4" s="15"/>
      <c r="K4" s="15"/>
    </row>
    <row r="5" spans="1:11" ht="15.75" customHeight="1">
      <c r="A5" s="12" t="s">
        <v>0</v>
      </c>
      <c r="B5" s="13" t="s">
        <v>33</v>
      </c>
      <c r="C5" s="473"/>
      <c r="D5" s="473"/>
      <c r="E5" s="473"/>
      <c r="F5" s="473"/>
      <c r="G5" s="473"/>
      <c r="H5" s="473"/>
      <c r="I5" s="15"/>
      <c r="J5" s="15"/>
      <c r="K5" s="15"/>
    </row>
    <row r="6" spans="1:11" ht="15.75" customHeight="1">
      <c r="A6" s="12" t="s">
        <v>1</v>
      </c>
      <c r="B6" s="16" t="s">
        <v>2</v>
      </c>
      <c r="C6" s="473"/>
      <c r="D6" s="473"/>
      <c r="E6" s="473"/>
      <c r="F6" s="473"/>
      <c r="G6" s="473"/>
      <c r="H6" s="473"/>
      <c r="I6" s="15"/>
      <c r="J6" s="15"/>
      <c r="K6" s="15"/>
    </row>
    <row r="7" spans="1:8" ht="15.75" customHeight="1">
      <c r="A7" s="12" t="s">
        <v>3</v>
      </c>
      <c r="B7" s="19" t="s">
        <v>36</v>
      </c>
      <c r="C7" s="468" t="s">
        <v>895</v>
      </c>
      <c r="D7" s="468"/>
      <c r="E7" s="468"/>
      <c r="F7" s="468"/>
      <c r="G7" s="468"/>
      <c r="H7" s="468"/>
    </row>
    <row r="8" spans="1:8" ht="15.75" customHeight="1">
      <c r="A8" s="12" t="s">
        <v>5</v>
      </c>
      <c r="B8" s="13" t="s">
        <v>33</v>
      </c>
      <c r="C8" s="468"/>
      <c r="D8" s="468"/>
      <c r="E8" s="468"/>
      <c r="F8" s="468"/>
      <c r="G8" s="468"/>
      <c r="H8" s="468"/>
    </row>
    <row r="9" spans="1:8" ht="15.75" customHeight="1">
      <c r="A9" s="12" t="s">
        <v>6</v>
      </c>
      <c r="B9" s="16" t="s">
        <v>37</v>
      </c>
      <c r="C9" s="468"/>
      <c r="D9" s="468"/>
      <c r="E9" s="468"/>
      <c r="F9" s="468"/>
      <c r="G9" s="468"/>
      <c r="H9" s="468"/>
    </row>
    <row r="10" spans="1:8" ht="15.75" customHeight="1">
      <c r="A10" s="12" t="s">
        <v>5</v>
      </c>
      <c r="B10" s="19" t="s">
        <v>420</v>
      </c>
      <c r="C10" s="25" t="s">
        <v>509</v>
      </c>
      <c r="D10" s="25" t="s">
        <v>509</v>
      </c>
      <c r="E10" s="25" t="s">
        <v>510</v>
      </c>
      <c r="F10" s="33" t="s">
        <v>511</v>
      </c>
      <c r="G10" s="25" t="s">
        <v>511</v>
      </c>
      <c r="H10" s="25" t="s">
        <v>509</v>
      </c>
    </row>
    <row r="11" spans="1:8" ht="15.75" customHeight="1">
      <c r="A11" s="12" t="s">
        <v>9</v>
      </c>
      <c r="B11" s="13" t="s">
        <v>33</v>
      </c>
      <c r="C11" s="174" t="s">
        <v>512</v>
      </c>
      <c r="D11" s="32" t="s">
        <v>513</v>
      </c>
      <c r="E11" s="32" t="s">
        <v>514</v>
      </c>
      <c r="F11" s="34" t="s">
        <v>515</v>
      </c>
      <c r="G11" s="32" t="s">
        <v>515</v>
      </c>
      <c r="H11" s="32" t="s">
        <v>516</v>
      </c>
    </row>
    <row r="12" spans="1:8" ht="15.75" customHeight="1">
      <c r="A12" s="12" t="s">
        <v>10</v>
      </c>
      <c r="B12" s="16" t="s">
        <v>422</v>
      </c>
      <c r="C12" s="76" t="s">
        <v>517</v>
      </c>
      <c r="D12" s="30" t="s">
        <v>179</v>
      </c>
      <c r="E12" s="30" t="s">
        <v>449</v>
      </c>
      <c r="F12" s="35"/>
      <c r="G12" s="30"/>
      <c r="H12" s="30" t="s">
        <v>518</v>
      </c>
    </row>
    <row r="13" spans="1:8" ht="15.75" customHeight="1">
      <c r="A13" s="12" t="s">
        <v>3</v>
      </c>
      <c r="B13" s="19" t="s">
        <v>56</v>
      </c>
      <c r="C13" s="25" t="s">
        <v>519</v>
      </c>
      <c r="D13" s="25" t="s">
        <v>510</v>
      </c>
      <c r="E13" s="25" t="s">
        <v>509</v>
      </c>
      <c r="F13" s="32" t="s">
        <v>509</v>
      </c>
      <c r="G13" s="25" t="s">
        <v>509</v>
      </c>
      <c r="H13" s="33" t="s">
        <v>520</v>
      </c>
    </row>
    <row r="14" spans="1:8" ht="15.75" customHeight="1">
      <c r="A14" s="12" t="s">
        <v>13</v>
      </c>
      <c r="B14" s="13" t="s">
        <v>33</v>
      </c>
      <c r="C14" s="76" t="s">
        <v>521</v>
      </c>
      <c r="D14" s="32" t="s">
        <v>522</v>
      </c>
      <c r="E14" s="32" t="s">
        <v>523</v>
      </c>
      <c r="F14" s="32" t="s">
        <v>524</v>
      </c>
      <c r="G14" s="32" t="s">
        <v>525</v>
      </c>
      <c r="H14" s="34" t="s">
        <v>526</v>
      </c>
    </row>
    <row r="15" spans="1:8" ht="15.75" customHeight="1">
      <c r="A15" s="12" t="s">
        <v>14</v>
      </c>
      <c r="B15" s="16" t="s">
        <v>63</v>
      </c>
      <c r="C15" s="76" t="s">
        <v>527</v>
      </c>
      <c r="D15" s="30" t="s">
        <v>437</v>
      </c>
      <c r="E15" s="30" t="s">
        <v>447</v>
      </c>
      <c r="F15" s="30" t="s">
        <v>528</v>
      </c>
      <c r="G15" s="30" t="s">
        <v>529</v>
      </c>
      <c r="H15" s="35" t="s">
        <v>851</v>
      </c>
    </row>
    <row r="16" spans="1:8" ht="15.75" customHeight="1">
      <c r="A16" s="12"/>
      <c r="B16" s="19" t="s">
        <v>68</v>
      </c>
      <c r="C16" s="25" t="s">
        <v>530</v>
      </c>
      <c r="D16" s="25" t="s">
        <v>454</v>
      </c>
      <c r="E16" s="25" t="s">
        <v>531</v>
      </c>
      <c r="F16" s="25"/>
      <c r="G16" s="182" t="s">
        <v>489</v>
      </c>
      <c r="H16" s="25" t="s">
        <v>454</v>
      </c>
    </row>
    <row r="17" spans="1:8" ht="15.75" customHeight="1">
      <c r="A17" s="12"/>
      <c r="B17" s="13" t="s">
        <v>33</v>
      </c>
      <c r="C17" s="76" t="s">
        <v>521</v>
      </c>
      <c r="D17" s="32" t="s">
        <v>532</v>
      </c>
      <c r="E17" s="183" t="s">
        <v>523</v>
      </c>
      <c r="F17" s="32"/>
      <c r="G17" s="184" t="s">
        <v>533</v>
      </c>
      <c r="H17" s="32" t="s">
        <v>534</v>
      </c>
    </row>
    <row r="18" spans="1:8" ht="15.75" customHeight="1">
      <c r="A18" s="20"/>
      <c r="B18" s="21" t="s">
        <v>72</v>
      </c>
      <c r="C18" s="30" t="s">
        <v>535</v>
      </c>
      <c r="D18" s="30" t="s">
        <v>394</v>
      </c>
      <c r="E18" s="30" t="s">
        <v>472</v>
      </c>
      <c r="F18" s="30"/>
      <c r="G18" s="185" t="s">
        <v>437</v>
      </c>
      <c r="H18" s="30" t="s">
        <v>285</v>
      </c>
    </row>
    <row r="19" spans="1:8" ht="15.75" customHeight="1">
      <c r="A19" s="12"/>
      <c r="B19" s="19" t="s">
        <v>18</v>
      </c>
      <c r="C19" s="470" t="s">
        <v>536</v>
      </c>
      <c r="D19" s="470"/>
      <c r="E19" s="470"/>
      <c r="F19" s="470"/>
      <c r="G19" s="470"/>
      <c r="H19" s="470"/>
    </row>
    <row r="20" spans="1:8" ht="15.75" customHeight="1">
      <c r="A20" s="12"/>
      <c r="B20" s="13" t="s">
        <v>33</v>
      </c>
      <c r="C20" s="470"/>
      <c r="D20" s="470"/>
      <c r="E20" s="470"/>
      <c r="F20" s="470"/>
      <c r="G20" s="470"/>
      <c r="H20" s="470"/>
    </row>
    <row r="21" spans="1:8" ht="15.75" customHeight="1">
      <c r="A21" s="12"/>
      <c r="B21" s="16" t="s">
        <v>2</v>
      </c>
      <c r="C21" s="470"/>
      <c r="D21" s="470"/>
      <c r="E21" s="470"/>
      <c r="F21" s="470"/>
      <c r="G21" s="470"/>
      <c r="H21" s="470"/>
    </row>
    <row r="22" spans="1:8" ht="15.75" customHeight="1">
      <c r="A22" s="12" t="s">
        <v>19</v>
      </c>
      <c r="B22" s="19" t="s">
        <v>36</v>
      </c>
      <c r="C22" s="470"/>
      <c r="D22" s="470"/>
      <c r="E22" s="470"/>
      <c r="F22" s="470"/>
      <c r="G22" s="470"/>
      <c r="H22" s="470"/>
    </row>
    <row r="23" spans="1:8" ht="15.75" customHeight="1">
      <c r="A23" s="12" t="s">
        <v>20</v>
      </c>
      <c r="B23" s="13" t="s">
        <v>33</v>
      </c>
      <c r="C23" s="470"/>
      <c r="D23" s="470"/>
      <c r="E23" s="470"/>
      <c r="F23" s="470"/>
      <c r="G23" s="470"/>
      <c r="H23" s="470"/>
    </row>
    <row r="24" spans="1:8" ht="15.75" customHeight="1">
      <c r="A24" s="12" t="s">
        <v>1</v>
      </c>
      <c r="B24" s="16" t="s">
        <v>37</v>
      </c>
      <c r="C24" s="470"/>
      <c r="D24" s="470"/>
      <c r="E24" s="470"/>
      <c r="F24" s="470"/>
      <c r="G24" s="470"/>
      <c r="H24" s="470"/>
    </row>
    <row r="25" spans="1:8" ht="15.75" customHeight="1">
      <c r="A25" s="12" t="s">
        <v>21</v>
      </c>
      <c r="B25" s="19" t="s">
        <v>420</v>
      </c>
      <c r="C25" s="468" t="s">
        <v>891</v>
      </c>
      <c r="D25" s="468"/>
      <c r="E25" s="468"/>
      <c r="F25" s="468"/>
      <c r="G25" s="468"/>
      <c r="H25" s="468"/>
    </row>
    <row r="26" spans="1:8" ht="15.75" customHeight="1">
      <c r="A26" s="12" t="s">
        <v>3</v>
      </c>
      <c r="B26" s="13" t="s">
        <v>33</v>
      </c>
      <c r="C26" s="468"/>
      <c r="D26" s="468"/>
      <c r="E26" s="468"/>
      <c r="F26" s="468"/>
      <c r="G26" s="468"/>
      <c r="H26" s="468"/>
    </row>
    <row r="27" spans="1:8" ht="15.75" customHeight="1">
      <c r="A27" s="12" t="s">
        <v>13</v>
      </c>
      <c r="B27" s="16" t="s">
        <v>422</v>
      </c>
      <c r="C27" s="468"/>
      <c r="D27" s="468"/>
      <c r="E27" s="468"/>
      <c r="F27" s="468"/>
      <c r="G27" s="468"/>
      <c r="H27" s="468"/>
    </row>
    <row r="28" spans="1:8" ht="15.75" customHeight="1">
      <c r="A28" s="12" t="s">
        <v>14</v>
      </c>
      <c r="B28" s="19" t="s">
        <v>56</v>
      </c>
      <c r="C28" s="32" t="s">
        <v>510</v>
      </c>
      <c r="D28" s="25" t="s">
        <v>537</v>
      </c>
      <c r="E28" s="25" t="s">
        <v>454</v>
      </c>
      <c r="F28" s="25" t="s">
        <v>416</v>
      </c>
      <c r="G28" s="25" t="s">
        <v>416</v>
      </c>
      <c r="H28" s="25" t="s">
        <v>416</v>
      </c>
    </row>
    <row r="29" spans="1:8" ht="15.75" customHeight="1">
      <c r="A29" s="12"/>
      <c r="B29" s="13" t="s">
        <v>33</v>
      </c>
      <c r="C29" s="32" t="s">
        <v>538</v>
      </c>
      <c r="D29" s="32" t="s">
        <v>539</v>
      </c>
      <c r="E29" s="186" t="s">
        <v>540</v>
      </c>
      <c r="F29" s="32" t="s">
        <v>323</v>
      </c>
      <c r="G29" s="32" t="s">
        <v>541</v>
      </c>
      <c r="H29" s="32" t="s">
        <v>541</v>
      </c>
    </row>
    <row r="30" spans="1:8" ht="15.75" customHeight="1">
      <c r="A30" s="12"/>
      <c r="B30" s="16" t="s">
        <v>63</v>
      </c>
      <c r="C30" s="30" t="s">
        <v>427</v>
      </c>
      <c r="D30" s="30" t="s">
        <v>449</v>
      </c>
      <c r="E30" s="30" t="s">
        <v>629</v>
      </c>
      <c r="F30" s="30" t="s">
        <v>179</v>
      </c>
      <c r="G30" s="32" t="s">
        <v>488</v>
      </c>
      <c r="H30" s="30" t="s">
        <v>488</v>
      </c>
    </row>
    <row r="31" spans="1:8" ht="15.75" customHeight="1">
      <c r="A31" s="12"/>
      <c r="B31" s="19" t="s">
        <v>68</v>
      </c>
      <c r="C31" s="25"/>
      <c r="D31" s="25"/>
      <c r="E31" s="32"/>
      <c r="F31" s="24" t="s">
        <v>510</v>
      </c>
      <c r="G31" s="25" t="s">
        <v>543</v>
      </c>
      <c r="H31" s="45"/>
    </row>
    <row r="32" spans="1:8" ht="15.75" customHeight="1">
      <c r="A32" s="12"/>
      <c r="B32" s="13" t="s">
        <v>33</v>
      </c>
      <c r="C32" s="32"/>
      <c r="D32" s="32"/>
      <c r="E32" s="32"/>
      <c r="F32" s="27" t="s">
        <v>538</v>
      </c>
      <c r="G32" s="32" t="s">
        <v>544</v>
      </c>
      <c r="H32" s="45"/>
    </row>
    <row r="33" spans="1:8" ht="15.75" customHeight="1">
      <c r="A33" s="12"/>
      <c r="B33" s="21" t="s">
        <v>72</v>
      </c>
      <c r="C33" s="30"/>
      <c r="D33" s="30"/>
      <c r="E33" s="30"/>
      <c r="F33" s="29" t="s">
        <v>427</v>
      </c>
      <c r="G33" s="30" t="s">
        <v>545</v>
      </c>
      <c r="H33" s="47"/>
    </row>
    <row r="34" spans="1:8" ht="15.75" customHeight="1">
      <c r="A34" s="8"/>
      <c r="B34" s="41" t="s">
        <v>18</v>
      </c>
      <c r="C34" s="32" t="s">
        <v>416</v>
      </c>
      <c r="D34" s="32" t="s">
        <v>416</v>
      </c>
      <c r="E34" s="25" t="s">
        <v>509</v>
      </c>
      <c r="F34" s="25" t="s">
        <v>454</v>
      </c>
      <c r="G34" s="32" t="s">
        <v>510</v>
      </c>
      <c r="H34" s="25" t="s">
        <v>510</v>
      </c>
    </row>
    <row r="35" spans="1:8" ht="15.75" customHeight="1">
      <c r="A35" s="12"/>
      <c r="B35" s="13" t="s">
        <v>33</v>
      </c>
      <c r="C35" s="32" t="s">
        <v>546</v>
      </c>
      <c r="D35" s="32" t="s">
        <v>546</v>
      </c>
      <c r="E35" s="186" t="s">
        <v>523</v>
      </c>
      <c r="F35" s="32" t="s">
        <v>547</v>
      </c>
      <c r="G35" s="32" t="s">
        <v>548</v>
      </c>
      <c r="H35" s="32" t="s">
        <v>548</v>
      </c>
    </row>
    <row r="36" spans="1:8" ht="15.75" customHeight="1">
      <c r="A36" s="12"/>
      <c r="B36" s="46" t="s">
        <v>2</v>
      </c>
      <c r="C36" s="30" t="s">
        <v>428</v>
      </c>
      <c r="D36" s="30" t="s">
        <v>428</v>
      </c>
      <c r="E36" s="30" t="s">
        <v>549</v>
      </c>
      <c r="F36" s="30" t="s">
        <v>542</v>
      </c>
      <c r="G36" s="30" t="s">
        <v>449</v>
      </c>
      <c r="H36" s="30" t="s">
        <v>449</v>
      </c>
    </row>
    <row r="37" spans="1:8" ht="15.75" customHeight="1">
      <c r="A37" s="12"/>
      <c r="B37" s="41" t="s">
        <v>36</v>
      </c>
      <c r="C37" s="24" t="s">
        <v>537</v>
      </c>
      <c r="D37" s="25" t="s">
        <v>550</v>
      </c>
      <c r="E37" s="26" t="s">
        <v>416</v>
      </c>
      <c r="F37" s="25" t="s">
        <v>509</v>
      </c>
      <c r="G37" s="498" t="s">
        <v>931</v>
      </c>
      <c r="H37" s="25" t="s">
        <v>509</v>
      </c>
    </row>
    <row r="38" spans="1:8" ht="15.75" customHeight="1">
      <c r="A38" s="12"/>
      <c r="B38" s="13" t="s">
        <v>33</v>
      </c>
      <c r="C38" s="27" t="s">
        <v>551</v>
      </c>
      <c r="D38" s="32" t="s">
        <v>552</v>
      </c>
      <c r="E38" s="37" t="s">
        <v>546</v>
      </c>
      <c r="F38" s="32" t="s">
        <v>524</v>
      </c>
      <c r="G38" s="499"/>
      <c r="H38" s="32" t="s">
        <v>516</v>
      </c>
    </row>
    <row r="39" spans="1:8" ht="15.75" customHeight="1">
      <c r="A39" s="12" t="s">
        <v>22</v>
      </c>
      <c r="B39" s="48" t="s">
        <v>37</v>
      </c>
      <c r="C39" s="29" t="s">
        <v>248</v>
      </c>
      <c r="D39" s="30" t="s">
        <v>130</v>
      </c>
      <c r="E39" s="31" t="s">
        <v>428</v>
      </c>
      <c r="F39" s="30" t="s">
        <v>528</v>
      </c>
      <c r="G39" s="455" t="s">
        <v>955</v>
      </c>
      <c r="H39" s="30" t="s">
        <v>478</v>
      </c>
    </row>
    <row r="40" spans="1:8" ht="15.75" customHeight="1">
      <c r="A40" s="12" t="s">
        <v>21</v>
      </c>
      <c r="B40" s="19" t="s">
        <v>420</v>
      </c>
      <c r="C40" s="468" t="s">
        <v>894</v>
      </c>
      <c r="D40" s="468"/>
      <c r="E40" s="468"/>
      <c r="F40" s="468"/>
      <c r="G40" s="468"/>
      <c r="H40" s="468"/>
    </row>
    <row r="41" spans="1:8" ht="15.75" customHeight="1">
      <c r="A41" s="12" t="s">
        <v>5</v>
      </c>
      <c r="B41" s="13" t="s">
        <v>33</v>
      </c>
      <c r="C41" s="468"/>
      <c r="D41" s="468"/>
      <c r="E41" s="468"/>
      <c r="F41" s="468"/>
      <c r="G41" s="468"/>
      <c r="H41" s="468"/>
    </row>
    <row r="42" spans="1:8" ht="15.75" customHeight="1">
      <c r="A42" s="12" t="s">
        <v>6</v>
      </c>
      <c r="B42" s="16" t="s">
        <v>422</v>
      </c>
      <c r="C42" s="468"/>
      <c r="D42" s="468"/>
      <c r="E42" s="468"/>
      <c r="F42" s="468"/>
      <c r="G42" s="468"/>
      <c r="H42" s="468"/>
    </row>
    <row r="43" spans="1:8" ht="13.5" customHeight="1">
      <c r="A43" s="12" t="s">
        <v>23</v>
      </c>
      <c r="B43" s="19" t="s">
        <v>56</v>
      </c>
      <c r="C43" s="470" t="s">
        <v>286</v>
      </c>
      <c r="D43" s="470"/>
      <c r="E43" s="470"/>
      <c r="F43" s="470"/>
      <c r="G43" s="470"/>
      <c r="H43" s="470"/>
    </row>
    <row r="44" spans="1:8" ht="13.5" customHeight="1">
      <c r="A44" s="12"/>
      <c r="B44" s="13" t="s">
        <v>33</v>
      </c>
      <c r="C44" s="470"/>
      <c r="D44" s="470"/>
      <c r="E44" s="470"/>
      <c r="F44" s="470"/>
      <c r="G44" s="470"/>
      <c r="H44" s="470"/>
    </row>
    <row r="45" spans="1:8" ht="13.5" customHeight="1">
      <c r="A45" s="12"/>
      <c r="B45" s="16" t="s">
        <v>63</v>
      </c>
      <c r="C45" s="470"/>
      <c r="D45" s="470"/>
      <c r="E45" s="470"/>
      <c r="F45" s="470"/>
      <c r="G45" s="470"/>
      <c r="H45" s="470"/>
    </row>
    <row r="46" spans="1:8" ht="13.5" customHeight="1">
      <c r="A46" s="12"/>
      <c r="B46" s="19" t="s">
        <v>68</v>
      </c>
      <c r="C46" s="470"/>
      <c r="D46" s="470"/>
      <c r="E46" s="470"/>
      <c r="F46" s="470"/>
      <c r="G46" s="470"/>
      <c r="H46" s="470"/>
    </row>
    <row r="47" spans="1:8" ht="13.5" customHeight="1">
      <c r="A47" s="12"/>
      <c r="B47" s="13" t="s">
        <v>33</v>
      </c>
      <c r="C47" s="470"/>
      <c r="D47" s="470"/>
      <c r="E47" s="470"/>
      <c r="F47" s="470"/>
      <c r="G47" s="470"/>
      <c r="H47" s="470"/>
    </row>
    <row r="48" spans="1:8" ht="13.5" customHeight="1">
      <c r="A48" s="20"/>
      <c r="B48" s="21" t="s">
        <v>72</v>
      </c>
      <c r="C48" s="470"/>
      <c r="D48" s="470"/>
      <c r="E48" s="470"/>
      <c r="F48" s="470"/>
      <c r="G48" s="470"/>
      <c r="H48" s="470"/>
    </row>
    <row r="49" spans="1:8" ht="15.75" customHeight="1">
      <c r="A49" s="12"/>
      <c r="B49" s="9" t="s">
        <v>18</v>
      </c>
      <c r="C49" s="468" t="s">
        <v>893</v>
      </c>
      <c r="D49" s="468"/>
      <c r="E49" s="468"/>
      <c r="F49" s="468"/>
      <c r="G49" s="468"/>
      <c r="H49" s="468"/>
    </row>
    <row r="50" spans="1:8" ht="15.75" customHeight="1">
      <c r="A50" s="12"/>
      <c r="B50" s="13" t="s">
        <v>33</v>
      </c>
      <c r="C50" s="468"/>
      <c r="D50" s="468"/>
      <c r="E50" s="468"/>
      <c r="F50" s="468"/>
      <c r="G50" s="468"/>
      <c r="H50" s="468"/>
    </row>
    <row r="51" spans="1:8" ht="15.75" customHeight="1">
      <c r="A51" s="12"/>
      <c r="B51" s="16" t="s">
        <v>2</v>
      </c>
      <c r="C51" s="468"/>
      <c r="D51" s="468"/>
      <c r="E51" s="468"/>
      <c r="F51" s="468"/>
      <c r="G51" s="468"/>
      <c r="H51" s="468"/>
    </row>
    <row r="52" spans="1:8" ht="15.75" customHeight="1">
      <c r="A52" s="12"/>
      <c r="B52" s="19" t="s">
        <v>36</v>
      </c>
      <c r="C52" s="468" t="s">
        <v>892</v>
      </c>
      <c r="D52" s="468"/>
      <c r="E52" s="468"/>
      <c r="F52" s="468"/>
      <c r="G52" s="468"/>
      <c r="H52" s="468"/>
    </row>
    <row r="53" spans="1:8" ht="15.75" customHeight="1">
      <c r="A53" s="12" t="s">
        <v>24</v>
      </c>
      <c r="B53" s="13" t="s">
        <v>33</v>
      </c>
      <c r="C53" s="468"/>
      <c r="D53" s="468"/>
      <c r="E53" s="468"/>
      <c r="F53" s="468"/>
      <c r="G53" s="468"/>
      <c r="H53" s="468"/>
    </row>
    <row r="54" spans="1:8" ht="15.75" customHeight="1">
      <c r="A54" s="12" t="s">
        <v>5</v>
      </c>
      <c r="B54" s="16" t="s">
        <v>37</v>
      </c>
      <c r="C54" s="468"/>
      <c r="D54" s="468"/>
      <c r="E54" s="468"/>
      <c r="F54" s="468"/>
      <c r="G54" s="468"/>
      <c r="H54" s="468"/>
    </row>
    <row r="55" spans="1:8" ht="15.75" customHeight="1">
      <c r="A55" s="12" t="s">
        <v>20</v>
      </c>
      <c r="B55" s="19" t="s">
        <v>420</v>
      </c>
      <c r="C55" s="470" t="s">
        <v>84</v>
      </c>
      <c r="D55" s="470"/>
      <c r="E55" s="470"/>
      <c r="F55" s="470"/>
      <c r="G55" s="470"/>
      <c r="H55" s="470"/>
    </row>
    <row r="56" spans="1:8" ht="15.75" customHeight="1">
      <c r="A56" s="12" t="s">
        <v>19</v>
      </c>
      <c r="B56" s="13" t="s">
        <v>33</v>
      </c>
      <c r="C56" s="470"/>
      <c r="D56" s="470"/>
      <c r="E56" s="470"/>
      <c r="F56" s="470"/>
      <c r="G56" s="470"/>
      <c r="H56" s="470"/>
    </row>
    <row r="57" spans="1:8" ht="15.75" customHeight="1">
      <c r="A57" s="12" t="s">
        <v>5</v>
      </c>
      <c r="B57" s="16" t="s">
        <v>422</v>
      </c>
      <c r="C57" s="470"/>
      <c r="D57" s="470"/>
      <c r="E57" s="470"/>
      <c r="F57" s="470"/>
      <c r="G57" s="470"/>
      <c r="H57" s="470"/>
    </row>
    <row r="58" spans="1:11" ht="15.75" customHeight="1">
      <c r="A58" s="12" t="s">
        <v>21</v>
      </c>
      <c r="B58" s="19" t="s">
        <v>56</v>
      </c>
      <c r="C58" s="25" t="s">
        <v>509</v>
      </c>
      <c r="D58" s="25" t="s">
        <v>509</v>
      </c>
      <c r="E58" s="25" t="s">
        <v>553</v>
      </c>
      <c r="F58" s="32" t="s">
        <v>537</v>
      </c>
      <c r="G58" s="25" t="s">
        <v>537</v>
      </c>
      <c r="H58" s="25" t="s">
        <v>537</v>
      </c>
      <c r="I58" s="15"/>
      <c r="J58" s="15"/>
      <c r="K58" s="15"/>
    </row>
    <row r="59" spans="1:11" ht="15.75" customHeight="1">
      <c r="A59" s="12" t="s">
        <v>25</v>
      </c>
      <c r="B59" s="13" t="s">
        <v>33</v>
      </c>
      <c r="C59" s="174" t="s">
        <v>554</v>
      </c>
      <c r="D59" s="32" t="s">
        <v>513</v>
      </c>
      <c r="E59" s="32" t="s">
        <v>515</v>
      </c>
      <c r="F59" s="32" t="s">
        <v>539</v>
      </c>
      <c r="G59" s="32" t="s">
        <v>491</v>
      </c>
      <c r="H59" s="32" t="s">
        <v>491</v>
      </c>
      <c r="I59" s="15"/>
      <c r="J59" s="15"/>
      <c r="K59" s="15"/>
    </row>
    <row r="60" spans="1:11" ht="15.75" customHeight="1">
      <c r="A60" s="12"/>
      <c r="B60" s="16" t="s">
        <v>63</v>
      </c>
      <c r="C60" s="76" t="s">
        <v>555</v>
      </c>
      <c r="D60" s="30" t="s">
        <v>179</v>
      </c>
      <c r="E60" s="30"/>
      <c r="F60" s="30" t="s">
        <v>442</v>
      </c>
      <c r="G60" s="30" t="s">
        <v>556</v>
      </c>
      <c r="H60" s="30" t="s">
        <v>556</v>
      </c>
      <c r="I60" s="15"/>
      <c r="J60" s="15"/>
      <c r="K60" s="15"/>
    </row>
    <row r="61" spans="1:8" ht="15.75" customHeight="1">
      <c r="A61" s="12"/>
      <c r="B61" s="19" t="s">
        <v>68</v>
      </c>
      <c r="C61" s="25" t="s">
        <v>553</v>
      </c>
      <c r="D61" s="25"/>
      <c r="E61" s="25" t="s">
        <v>537</v>
      </c>
      <c r="F61" s="25" t="s">
        <v>424</v>
      </c>
      <c r="G61" s="25" t="s">
        <v>509</v>
      </c>
      <c r="H61" s="32" t="s">
        <v>553</v>
      </c>
    </row>
    <row r="62" spans="1:8" ht="15.75" customHeight="1">
      <c r="A62" s="12"/>
      <c r="B62" s="13" t="s">
        <v>33</v>
      </c>
      <c r="C62" s="183" t="s">
        <v>557</v>
      </c>
      <c r="D62" s="183" t="s">
        <v>557</v>
      </c>
      <c r="E62" s="32" t="s">
        <v>539</v>
      </c>
      <c r="F62" s="32" t="s">
        <v>558</v>
      </c>
      <c r="G62" s="32" t="s">
        <v>559</v>
      </c>
      <c r="H62" s="32" t="s">
        <v>557</v>
      </c>
    </row>
    <row r="63" spans="1:8" ht="15.75" customHeight="1">
      <c r="A63" s="12"/>
      <c r="B63" s="41" t="s">
        <v>72</v>
      </c>
      <c r="C63" s="30"/>
      <c r="D63" s="30" t="s">
        <v>553</v>
      </c>
      <c r="E63" s="30" t="s">
        <v>179</v>
      </c>
      <c r="F63" s="30" t="s">
        <v>248</v>
      </c>
      <c r="G63" s="30" t="s">
        <v>560</v>
      </c>
      <c r="H63" s="30"/>
    </row>
    <row r="64" spans="1:8" ht="15.75" customHeight="1">
      <c r="A64" s="8"/>
      <c r="B64" s="9" t="s">
        <v>18</v>
      </c>
      <c r="C64" s="470" t="s">
        <v>561</v>
      </c>
      <c r="D64" s="470"/>
      <c r="E64" s="470"/>
      <c r="F64" s="470"/>
      <c r="G64" s="470"/>
      <c r="H64" s="470"/>
    </row>
    <row r="65" spans="1:8" ht="15.75" customHeight="1">
      <c r="A65" s="12"/>
      <c r="B65" s="13" t="s">
        <v>33</v>
      </c>
      <c r="C65" s="470"/>
      <c r="D65" s="470"/>
      <c r="E65" s="470"/>
      <c r="F65" s="470"/>
      <c r="G65" s="470"/>
      <c r="H65" s="470"/>
    </row>
    <row r="66" spans="1:8" ht="15.75" customHeight="1">
      <c r="A66" s="12"/>
      <c r="B66" s="16" t="s">
        <v>2</v>
      </c>
      <c r="C66" s="470"/>
      <c r="D66" s="470"/>
      <c r="E66" s="470"/>
      <c r="F66" s="470"/>
      <c r="G66" s="470"/>
      <c r="H66" s="470"/>
    </row>
    <row r="67" spans="1:8" ht="15.75" customHeight="1">
      <c r="A67" s="12"/>
      <c r="B67" s="19" t="s">
        <v>36</v>
      </c>
      <c r="C67" s="470"/>
      <c r="D67" s="470"/>
      <c r="E67" s="470"/>
      <c r="F67" s="470"/>
      <c r="G67" s="470"/>
      <c r="H67" s="470"/>
    </row>
    <row r="68" spans="1:8" ht="15.75" customHeight="1">
      <c r="A68" s="12" t="s">
        <v>0</v>
      </c>
      <c r="B68" s="13" t="s">
        <v>33</v>
      </c>
      <c r="C68" s="470"/>
      <c r="D68" s="470"/>
      <c r="E68" s="470"/>
      <c r="F68" s="470"/>
      <c r="G68" s="470"/>
      <c r="H68" s="470"/>
    </row>
    <row r="69" spans="1:8" ht="15.75" customHeight="1">
      <c r="A69" s="12" t="s">
        <v>26</v>
      </c>
      <c r="B69" s="16" t="s">
        <v>37</v>
      </c>
      <c r="C69" s="470"/>
      <c r="D69" s="470"/>
      <c r="E69" s="470"/>
      <c r="F69" s="470"/>
      <c r="G69" s="470"/>
      <c r="H69" s="470"/>
    </row>
    <row r="70" spans="1:8" ht="15.75" customHeight="1">
      <c r="A70" s="12" t="s">
        <v>20</v>
      </c>
      <c r="B70" s="19" t="s">
        <v>420</v>
      </c>
      <c r="C70" s="470"/>
      <c r="D70" s="470"/>
      <c r="E70" s="470"/>
      <c r="F70" s="470"/>
      <c r="G70" s="470"/>
      <c r="H70" s="470"/>
    </row>
    <row r="71" spans="1:8" ht="15.75" customHeight="1">
      <c r="A71" s="12" t="s">
        <v>3</v>
      </c>
      <c r="B71" s="13" t="s">
        <v>33</v>
      </c>
      <c r="C71" s="470"/>
      <c r="D71" s="470"/>
      <c r="E71" s="470"/>
      <c r="F71" s="470"/>
      <c r="G71" s="470"/>
      <c r="H71" s="470"/>
    </row>
    <row r="72" spans="1:8" ht="15.75" customHeight="1">
      <c r="A72" s="12" t="s">
        <v>13</v>
      </c>
      <c r="B72" s="16" t="s">
        <v>422</v>
      </c>
      <c r="C72" s="470"/>
      <c r="D72" s="470"/>
      <c r="E72" s="470"/>
      <c r="F72" s="470"/>
      <c r="G72" s="470"/>
      <c r="H72" s="470"/>
    </row>
    <row r="73" spans="1:8" ht="15.75" customHeight="1">
      <c r="A73" s="12" t="s">
        <v>27</v>
      </c>
      <c r="B73" s="19" t="s">
        <v>56</v>
      </c>
      <c r="C73" s="470"/>
      <c r="D73" s="470"/>
      <c r="E73" s="470"/>
      <c r="F73" s="470"/>
      <c r="G73" s="470"/>
      <c r="H73" s="470"/>
    </row>
    <row r="74" spans="1:8" ht="15.75" customHeight="1">
      <c r="A74" s="12" t="s">
        <v>23</v>
      </c>
      <c r="B74" s="13" t="s">
        <v>33</v>
      </c>
      <c r="C74" s="470"/>
      <c r="D74" s="470"/>
      <c r="E74" s="470"/>
      <c r="F74" s="470"/>
      <c r="G74" s="470"/>
      <c r="H74" s="470"/>
    </row>
    <row r="75" spans="1:8" ht="15.75" customHeight="1">
      <c r="A75" s="12"/>
      <c r="B75" s="16" t="s">
        <v>63</v>
      </c>
      <c r="C75" s="470"/>
      <c r="D75" s="470"/>
      <c r="E75" s="470"/>
      <c r="F75" s="470"/>
      <c r="G75" s="470"/>
      <c r="H75" s="470"/>
    </row>
    <row r="76" spans="1:8" ht="15.75" customHeight="1">
      <c r="A76" s="12"/>
      <c r="B76" s="19" t="s">
        <v>68</v>
      </c>
      <c r="C76" s="470"/>
      <c r="D76" s="470"/>
      <c r="E76" s="470"/>
      <c r="F76" s="470"/>
      <c r="G76" s="470"/>
      <c r="H76" s="470"/>
    </row>
    <row r="77" spans="1:8" ht="15.75" customHeight="1">
      <c r="A77" s="12"/>
      <c r="B77" s="13" t="s">
        <v>33</v>
      </c>
      <c r="C77" s="470"/>
      <c r="D77" s="470"/>
      <c r="E77" s="470"/>
      <c r="F77" s="470"/>
      <c r="G77" s="470"/>
      <c r="H77" s="470"/>
    </row>
    <row r="78" spans="1:8" ht="15.75" customHeight="1">
      <c r="A78" s="20"/>
      <c r="B78" s="21" t="s">
        <v>72</v>
      </c>
      <c r="C78" s="470"/>
      <c r="D78" s="470"/>
      <c r="E78" s="470"/>
      <c r="F78" s="470"/>
      <c r="G78" s="470"/>
      <c r="H78" s="470"/>
    </row>
    <row r="79" spans="1:8" ht="15.75" customHeight="1">
      <c r="A79" s="8"/>
      <c r="B79" s="19" t="s">
        <v>18</v>
      </c>
      <c r="C79" s="25"/>
      <c r="D79" s="25"/>
      <c r="E79" s="25"/>
      <c r="F79" s="25"/>
      <c r="G79" s="25"/>
      <c r="H79" s="25"/>
    </row>
    <row r="80" spans="1:8" ht="15.75" customHeight="1">
      <c r="A80" s="12"/>
      <c r="B80" s="13" t="s">
        <v>33</v>
      </c>
      <c r="C80" s="32"/>
      <c r="D80" s="32"/>
      <c r="E80" s="32"/>
      <c r="F80" s="32"/>
      <c r="G80" s="32"/>
      <c r="H80" s="32"/>
    </row>
    <row r="81" spans="1:8" ht="15.75" customHeight="1">
      <c r="A81" s="12"/>
      <c r="B81" s="16" t="s">
        <v>2</v>
      </c>
      <c r="C81" s="30"/>
      <c r="D81" s="30"/>
      <c r="E81" s="30"/>
      <c r="F81" s="30"/>
      <c r="G81" s="30"/>
      <c r="H81" s="30"/>
    </row>
    <row r="82" spans="1:8" ht="15.75" customHeight="1">
      <c r="A82" s="12" t="s">
        <v>22</v>
      </c>
      <c r="B82" s="19" t="s">
        <v>36</v>
      </c>
      <c r="C82" s="32"/>
      <c r="D82" s="15"/>
      <c r="E82" s="14"/>
      <c r="F82" s="15"/>
      <c r="G82" s="14"/>
      <c r="H82" s="14"/>
    </row>
    <row r="83" spans="1:8" ht="15.75" customHeight="1">
      <c r="A83" s="12" t="s">
        <v>28</v>
      </c>
      <c r="B83" s="13" t="s">
        <v>33</v>
      </c>
      <c r="C83" s="32"/>
      <c r="D83" s="15"/>
      <c r="E83" s="14"/>
      <c r="F83" s="15"/>
      <c r="G83" s="14"/>
      <c r="H83" s="14"/>
    </row>
    <row r="84" spans="1:8" ht="15.75" customHeight="1">
      <c r="A84" s="12" t="s">
        <v>29</v>
      </c>
      <c r="B84" s="16" t="s">
        <v>37</v>
      </c>
      <c r="C84" s="32"/>
      <c r="D84" s="15"/>
      <c r="E84" s="14"/>
      <c r="F84" s="15"/>
      <c r="G84" s="14"/>
      <c r="H84" s="14"/>
    </row>
    <row r="85" spans="1:8" ht="15.75" customHeight="1">
      <c r="A85" s="12" t="s">
        <v>29</v>
      </c>
      <c r="B85" s="19" t="s">
        <v>420</v>
      </c>
      <c r="C85" s="25"/>
      <c r="D85" s="11"/>
      <c r="E85" s="10"/>
      <c r="F85" s="11"/>
      <c r="G85" s="10"/>
      <c r="H85" s="10"/>
    </row>
    <row r="86" spans="1:8" ht="15.75" customHeight="1">
      <c r="A86" s="12" t="s">
        <v>1</v>
      </c>
      <c r="B86" s="13" t="s">
        <v>33</v>
      </c>
      <c r="C86" s="32"/>
      <c r="D86" s="15"/>
      <c r="E86" s="14"/>
      <c r="F86" s="15"/>
      <c r="G86" s="14"/>
      <c r="H86" s="14"/>
    </row>
    <row r="87" spans="1:8" ht="15.75" customHeight="1">
      <c r="A87" s="12" t="s">
        <v>20</v>
      </c>
      <c r="B87" s="16" t="s">
        <v>422</v>
      </c>
      <c r="C87" s="30"/>
      <c r="D87" s="18"/>
      <c r="E87" s="17"/>
      <c r="F87" s="18"/>
      <c r="G87" s="17"/>
      <c r="H87" s="17"/>
    </row>
    <row r="88" spans="1:8" ht="15.75" customHeight="1">
      <c r="A88" s="12" t="s">
        <v>23</v>
      </c>
      <c r="B88" s="19" t="s">
        <v>56</v>
      </c>
      <c r="C88" s="14"/>
      <c r="D88" s="15"/>
      <c r="E88" s="14"/>
      <c r="F88" s="15"/>
      <c r="G88" s="14"/>
      <c r="H88" s="14"/>
    </row>
    <row r="89" spans="1:8" ht="15.75" customHeight="1">
      <c r="A89" s="12"/>
      <c r="B89" s="13" t="s">
        <v>33</v>
      </c>
      <c r="C89" s="110">
        <v>321</v>
      </c>
      <c r="D89" s="188">
        <v>322</v>
      </c>
      <c r="E89" s="110">
        <v>323</v>
      </c>
      <c r="F89" s="188">
        <v>324</v>
      </c>
      <c r="G89" s="110">
        <v>325</v>
      </c>
      <c r="H89" s="110">
        <v>326</v>
      </c>
    </row>
    <row r="90" spans="1:8" ht="15.75" customHeight="1">
      <c r="A90" s="20"/>
      <c r="B90" s="16" t="s">
        <v>63</v>
      </c>
      <c r="C90" s="17"/>
      <c r="D90" s="18"/>
      <c r="E90" s="17"/>
      <c r="F90" s="18"/>
      <c r="G90" s="17"/>
      <c r="H90" s="17"/>
    </row>
    <row r="92" spans="4:8" ht="15">
      <c r="D92" s="60" t="s">
        <v>134</v>
      </c>
      <c r="E92" s="37"/>
      <c r="F92" s="37"/>
      <c r="G92" s="37"/>
      <c r="H92" s="37"/>
    </row>
    <row r="93" spans="4:8" ht="15">
      <c r="D93" s="60" t="s">
        <v>135</v>
      </c>
      <c r="E93" s="37"/>
      <c r="F93" s="37"/>
      <c r="G93" s="37"/>
      <c r="H93" s="37"/>
    </row>
    <row r="94" spans="4:8" ht="15">
      <c r="D94" s="60" t="s">
        <v>136</v>
      </c>
      <c r="E94" s="37"/>
      <c r="F94" s="37"/>
      <c r="G94" s="37"/>
      <c r="H94" s="37" t="s">
        <v>137</v>
      </c>
    </row>
  </sheetData>
  <sheetProtection selectLockedCells="1" selectUnlockedCells="1"/>
  <mergeCells count="12">
    <mergeCell ref="C40:H42"/>
    <mergeCell ref="C43:H48"/>
    <mergeCell ref="C49:H51"/>
    <mergeCell ref="C52:H54"/>
    <mergeCell ref="C55:H57"/>
    <mergeCell ref="C64:H78"/>
    <mergeCell ref="C1:H1"/>
    <mergeCell ref="C4:H6"/>
    <mergeCell ref="C7:H9"/>
    <mergeCell ref="C19:H24"/>
    <mergeCell ref="C25:H27"/>
    <mergeCell ref="G37:G38"/>
  </mergeCells>
  <printOptions/>
  <pageMargins left="0.7480314960629921" right="0.7480314960629921" top="0.6692913385826772" bottom="0.3937007874015748" header="0.5118110236220472" footer="0.5118110236220472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6"/>
  <sheetViews>
    <sheetView zoomScale="85" zoomScaleNormal="85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H29" sqref="H29"/>
    </sheetView>
  </sheetViews>
  <sheetFormatPr defaultColWidth="9.00390625" defaultRowHeight="12.75"/>
  <cols>
    <col min="1" max="1" width="4.875" style="1" customWidth="1"/>
    <col min="2" max="2" width="7.625" style="1" customWidth="1"/>
    <col min="3" max="5" width="30.75390625" style="4" customWidth="1"/>
    <col min="6" max="6" width="24.25390625" style="4" customWidth="1"/>
    <col min="7" max="7" width="22.75390625" style="4" customWidth="1"/>
    <col min="8" max="8" width="26.125" style="4" customWidth="1"/>
    <col min="9" max="16384" width="9.125" style="4" customWidth="1"/>
  </cols>
  <sheetData>
    <row r="1" spans="1:6" s="180" customFormat="1" ht="12.75">
      <c r="A1" s="23"/>
      <c r="B1" s="23"/>
      <c r="C1" s="467" t="s">
        <v>562</v>
      </c>
      <c r="D1" s="467"/>
      <c r="E1" s="467"/>
      <c r="F1" s="189"/>
    </row>
    <row r="2" spans="1:6" s="180" customFormat="1" ht="16.5" customHeight="1">
      <c r="A2" s="23"/>
      <c r="B2" s="23"/>
      <c r="C2" s="23"/>
      <c r="D2" s="23"/>
      <c r="E2" s="23"/>
      <c r="F2" s="189"/>
    </row>
    <row r="3" spans="1:6" s="5" customFormat="1" ht="26.25">
      <c r="A3" s="7"/>
      <c r="B3" s="7"/>
      <c r="C3" s="7">
        <v>331</v>
      </c>
      <c r="D3" s="190">
        <v>332</v>
      </c>
      <c r="E3" s="7">
        <v>333</v>
      </c>
      <c r="F3" s="7"/>
    </row>
    <row r="4" spans="1:6" ht="12.75">
      <c r="A4" s="23"/>
      <c r="B4" s="23"/>
      <c r="C4" s="3"/>
      <c r="D4" s="236"/>
      <c r="E4" s="3"/>
      <c r="F4" s="3"/>
    </row>
    <row r="5" spans="1:5" ht="15" customHeight="1">
      <c r="A5" s="12"/>
      <c r="B5" s="192" t="s">
        <v>18</v>
      </c>
      <c r="C5" s="193" t="s">
        <v>563</v>
      </c>
      <c r="D5" s="442" t="s">
        <v>580</v>
      </c>
      <c r="E5" s="194" t="s">
        <v>564</v>
      </c>
    </row>
    <row r="6" spans="1:5" ht="15" customHeight="1">
      <c r="A6" s="12" t="s">
        <v>0</v>
      </c>
      <c r="B6" s="195" t="s">
        <v>33</v>
      </c>
      <c r="C6" s="196" t="s">
        <v>565</v>
      </c>
      <c r="D6" s="395" t="s">
        <v>581</v>
      </c>
      <c r="E6" s="197" t="s">
        <v>566</v>
      </c>
    </row>
    <row r="7" spans="1:5" ht="15" customHeight="1">
      <c r="A7" s="12" t="s">
        <v>1</v>
      </c>
      <c r="B7" s="16" t="s">
        <v>2</v>
      </c>
      <c r="C7" s="196" t="s">
        <v>500</v>
      </c>
      <c r="D7" s="443" t="s">
        <v>582</v>
      </c>
      <c r="E7" s="199" t="s">
        <v>567</v>
      </c>
    </row>
    <row r="8" spans="1:5" ht="15" customHeight="1">
      <c r="A8" s="12" t="s">
        <v>3</v>
      </c>
      <c r="B8" s="19" t="s">
        <v>36</v>
      </c>
      <c r="C8" s="502" t="s">
        <v>899</v>
      </c>
      <c r="D8" s="503"/>
      <c r="E8" s="432"/>
    </row>
    <row r="9" spans="1:5" ht="15" customHeight="1">
      <c r="A9" s="12" t="s">
        <v>5</v>
      </c>
      <c r="B9" s="13" t="s">
        <v>33</v>
      </c>
      <c r="C9" s="504"/>
      <c r="D9" s="505"/>
      <c r="E9" s="433"/>
    </row>
    <row r="10" spans="1:12" ht="15" customHeight="1">
      <c r="A10" s="12" t="s">
        <v>6</v>
      </c>
      <c r="B10" s="16" t="s">
        <v>37</v>
      </c>
      <c r="C10" s="506"/>
      <c r="D10" s="507"/>
      <c r="E10" s="434"/>
      <c r="L10" s="182"/>
    </row>
    <row r="11" spans="1:12" ht="15" customHeight="1">
      <c r="A11" s="12" t="s">
        <v>5</v>
      </c>
      <c r="B11" s="19" t="s">
        <v>420</v>
      </c>
      <c r="C11" s="215" t="s">
        <v>568</v>
      </c>
      <c r="D11" s="184" t="s">
        <v>563</v>
      </c>
      <c r="E11" s="194"/>
      <c r="L11" s="184"/>
    </row>
    <row r="12" spans="1:12" ht="15" customHeight="1">
      <c r="A12" s="12" t="s">
        <v>9</v>
      </c>
      <c r="B12" s="13" t="s">
        <v>33</v>
      </c>
      <c r="C12" s="196" t="s">
        <v>569</v>
      </c>
      <c r="D12" s="184" t="s">
        <v>565</v>
      </c>
      <c r="E12" s="197"/>
      <c r="L12" s="185"/>
    </row>
    <row r="13" spans="1:5" ht="15" customHeight="1">
      <c r="A13" s="12" t="s">
        <v>10</v>
      </c>
      <c r="B13" s="16" t="s">
        <v>422</v>
      </c>
      <c r="C13" s="198" t="s">
        <v>472</v>
      </c>
      <c r="D13" s="185" t="s">
        <v>442</v>
      </c>
      <c r="E13" s="199"/>
    </row>
    <row r="14" spans="1:5" ht="15" customHeight="1">
      <c r="A14" s="12" t="s">
        <v>3</v>
      </c>
      <c r="B14" s="19" t="s">
        <v>56</v>
      </c>
      <c r="C14" s="470" t="s">
        <v>570</v>
      </c>
      <c r="D14" s="470"/>
      <c r="E14" s="470"/>
    </row>
    <row r="15" spans="1:5" ht="15" customHeight="1">
      <c r="A15" s="12" t="s">
        <v>13</v>
      </c>
      <c r="B15" s="13" t="s">
        <v>33</v>
      </c>
      <c r="C15" s="470"/>
      <c r="D15" s="470"/>
      <c r="E15" s="470"/>
    </row>
    <row r="16" spans="1:5" ht="15" customHeight="1">
      <c r="A16" s="12" t="s">
        <v>14</v>
      </c>
      <c r="B16" s="16" t="s">
        <v>63</v>
      </c>
      <c r="C16" s="470"/>
      <c r="D16" s="470"/>
      <c r="E16" s="470"/>
    </row>
    <row r="17" spans="1:5" ht="15" customHeight="1">
      <c r="A17" s="12"/>
      <c r="B17" s="19" t="s">
        <v>68</v>
      </c>
      <c r="C17" s="484" t="s">
        <v>571</v>
      </c>
      <c r="D17" s="484"/>
      <c r="E17" s="484"/>
    </row>
    <row r="18" spans="1:5" ht="15" customHeight="1">
      <c r="A18" s="12"/>
      <c r="B18" s="13" t="s">
        <v>33</v>
      </c>
      <c r="C18" s="63" t="s">
        <v>572</v>
      </c>
      <c r="D18" s="200" t="s">
        <v>572</v>
      </c>
      <c r="E18" s="45" t="s">
        <v>572</v>
      </c>
    </row>
    <row r="19" spans="1:5" ht="15" customHeight="1">
      <c r="A19" s="20"/>
      <c r="B19" s="21" t="s">
        <v>72</v>
      </c>
      <c r="C19" s="201"/>
      <c r="D19" s="18"/>
      <c r="E19" s="56"/>
    </row>
    <row r="20" spans="1:7" ht="15" customHeight="1">
      <c r="A20" s="51"/>
      <c r="B20" s="19" t="s">
        <v>18</v>
      </c>
      <c r="C20" s="32" t="s">
        <v>573</v>
      </c>
      <c r="D20" s="25" t="s">
        <v>573</v>
      </c>
      <c r="E20" s="32" t="s">
        <v>573</v>
      </c>
      <c r="G20" s="4">
        <v>1</v>
      </c>
    </row>
    <row r="21" spans="1:5" ht="15" customHeight="1">
      <c r="A21" s="51"/>
      <c r="B21" s="13" t="s">
        <v>33</v>
      </c>
      <c r="C21" s="32" t="s">
        <v>481</v>
      </c>
      <c r="D21" s="32" t="s">
        <v>481</v>
      </c>
      <c r="E21" s="32" t="s">
        <v>481</v>
      </c>
    </row>
    <row r="22" spans="1:5" ht="15" customHeight="1">
      <c r="A22" s="51"/>
      <c r="B22" s="16" t="s">
        <v>2</v>
      </c>
      <c r="C22" s="32" t="s">
        <v>574</v>
      </c>
      <c r="D22" s="30" t="s">
        <v>574</v>
      </c>
      <c r="E22" s="32" t="s">
        <v>574</v>
      </c>
    </row>
    <row r="23" spans="1:5" ht="15" customHeight="1">
      <c r="A23" s="51" t="s">
        <v>19</v>
      </c>
      <c r="B23" s="19" t="s">
        <v>36</v>
      </c>
      <c r="C23" s="500" t="s">
        <v>897</v>
      </c>
      <c r="D23" s="500"/>
      <c r="E23" s="501" t="s">
        <v>898</v>
      </c>
    </row>
    <row r="24" spans="1:5" ht="15" customHeight="1">
      <c r="A24" s="51" t="s">
        <v>20</v>
      </c>
      <c r="B24" s="13" t="s">
        <v>33</v>
      </c>
      <c r="C24" s="500"/>
      <c r="D24" s="500"/>
      <c r="E24" s="501"/>
    </row>
    <row r="25" spans="1:5" ht="15" customHeight="1">
      <c r="A25" s="51" t="s">
        <v>1</v>
      </c>
      <c r="B25" s="16" t="s">
        <v>37</v>
      </c>
      <c r="C25" s="500"/>
      <c r="D25" s="500"/>
      <c r="E25" s="501"/>
    </row>
    <row r="26" spans="1:5" ht="15" customHeight="1">
      <c r="A26" s="51" t="s">
        <v>21</v>
      </c>
      <c r="B26" s="19" t="s">
        <v>420</v>
      </c>
      <c r="C26" s="193"/>
      <c r="D26" s="182" t="s">
        <v>568</v>
      </c>
      <c r="E26" s="194" t="s">
        <v>568</v>
      </c>
    </row>
    <row r="27" spans="1:8" ht="15" customHeight="1">
      <c r="A27" s="51" t="s">
        <v>3</v>
      </c>
      <c r="B27" s="13" t="s">
        <v>33</v>
      </c>
      <c r="C27" s="196"/>
      <c r="D27" s="184" t="s">
        <v>575</v>
      </c>
      <c r="E27" s="197" t="s">
        <v>575</v>
      </c>
      <c r="H27" s="3"/>
    </row>
    <row r="28" spans="1:8" ht="15" customHeight="1">
      <c r="A28" s="51" t="s">
        <v>13</v>
      </c>
      <c r="B28" s="16" t="s">
        <v>422</v>
      </c>
      <c r="C28" s="198"/>
      <c r="D28" s="185" t="s">
        <v>452</v>
      </c>
      <c r="E28" s="199" t="s">
        <v>452</v>
      </c>
      <c r="H28" s="37"/>
    </row>
    <row r="29" spans="1:8" ht="15" customHeight="1">
      <c r="A29" s="51" t="s">
        <v>14</v>
      </c>
      <c r="B29" s="19" t="s">
        <v>56</v>
      </c>
      <c r="C29" s="508" t="s">
        <v>577</v>
      </c>
      <c r="D29" s="508"/>
      <c r="E29" s="501" t="s">
        <v>578</v>
      </c>
      <c r="H29" s="37"/>
    </row>
    <row r="30" spans="1:8" ht="15" customHeight="1">
      <c r="A30" s="51"/>
      <c r="B30" s="13" t="s">
        <v>33</v>
      </c>
      <c r="C30" s="508"/>
      <c r="D30" s="508"/>
      <c r="E30" s="501"/>
      <c r="H30" s="37"/>
    </row>
    <row r="31" spans="1:8" ht="15" customHeight="1">
      <c r="A31" s="51"/>
      <c r="B31" s="16" t="s">
        <v>63</v>
      </c>
      <c r="C31" s="508"/>
      <c r="D31" s="508"/>
      <c r="E31" s="501"/>
      <c r="H31" s="3"/>
    </row>
    <row r="32" spans="1:5" ht="15" customHeight="1">
      <c r="A32" s="51"/>
      <c r="B32" s="19" t="s">
        <v>68</v>
      </c>
      <c r="C32" s="470" t="s">
        <v>579</v>
      </c>
      <c r="D32" s="470"/>
      <c r="E32" s="470"/>
    </row>
    <row r="33" spans="1:5" ht="15" customHeight="1">
      <c r="A33" s="51"/>
      <c r="B33" s="13" t="s">
        <v>33</v>
      </c>
      <c r="C33" s="470"/>
      <c r="D33" s="470"/>
      <c r="E33" s="470"/>
    </row>
    <row r="34" spans="1:5" ht="15" customHeight="1">
      <c r="A34" s="51"/>
      <c r="B34" s="21" t="s">
        <v>72</v>
      </c>
      <c r="C34" s="470"/>
      <c r="D34" s="470"/>
      <c r="E34" s="470"/>
    </row>
    <row r="35" spans="1:5" ht="15" customHeight="1">
      <c r="A35" s="8"/>
      <c r="B35" s="41" t="s">
        <v>18</v>
      </c>
      <c r="C35" s="25" t="s">
        <v>580</v>
      </c>
      <c r="D35" s="25"/>
      <c r="E35" s="182" t="s">
        <v>580</v>
      </c>
    </row>
    <row r="36" spans="1:5" ht="15" customHeight="1">
      <c r="A36" s="12"/>
      <c r="B36" s="13" t="s">
        <v>33</v>
      </c>
      <c r="C36" s="32" t="s">
        <v>581</v>
      </c>
      <c r="D36" s="32"/>
      <c r="E36" s="184" t="s">
        <v>581</v>
      </c>
    </row>
    <row r="37" spans="1:5" ht="15" customHeight="1">
      <c r="A37" s="12"/>
      <c r="B37" s="46" t="s">
        <v>2</v>
      </c>
      <c r="C37" s="30" t="s">
        <v>582</v>
      </c>
      <c r="D37" s="30"/>
      <c r="E37" s="185" t="s">
        <v>582</v>
      </c>
    </row>
    <row r="38" spans="1:5" ht="15" customHeight="1">
      <c r="A38" s="12"/>
      <c r="B38" s="41" t="s">
        <v>36</v>
      </c>
      <c r="C38" s="508" t="s">
        <v>583</v>
      </c>
      <c r="D38" s="508"/>
      <c r="E38" s="508"/>
    </row>
    <row r="39" spans="1:5" ht="15" customHeight="1">
      <c r="A39" s="12"/>
      <c r="B39" s="13" t="s">
        <v>33</v>
      </c>
      <c r="C39" s="508"/>
      <c r="D39" s="508"/>
      <c r="E39" s="508"/>
    </row>
    <row r="40" spans="1:5" ht="15" customHeight="1">
      <c r="A40" s="12" t="s">
        <v>22</v>
      </c>
      <c r="B40" s="48" t="s">
        <v>37</v>
      </c>
      <c r="C40" s="508"/>
      <c r="D40" s="508"/>
      <c r="E40" s="508"/>
    </row>
    <row r="41" spans="1:5" ht="15" customHeight="1">
      <c r="A41" s="12" t="s">
        <v>21</v>
      </c>
      <c r="B41" s="19" t="s">
        <v>420</v>
      </c>
      <c r="C41" s="508" t="s">
        <v>584</v>
      </c>
      <c r="D41" s="508"/>
      <c r="E41" s="508"/>
    </row>
    <row r="42" spans="1:5" ht="15" customHeight="1">
      <c r="A42" s="12" t="s">
        <v>5</v>
      </c>
      <c r="B42" s="13" t="s">
        <v>33</v>
      </c>
      <c r="C42" s="508"/>
      <c r="D42" s="508"/>
      <c r="E42" s="508"/>
    </row>
    <row r="43" spans="1:5" ht="15" customHeight="1">
      <c r="A43" s="12" t="s">
        <v>6</v>
      </c>
      <c r="B43" s="16" t="s">
        <v>422</v>
      </c>
      <c r="C43" s="508"/>
      <c r="D43" s="508"/>
      <c r="E43" s="508"/>
    </row>
    <row r="44" spans="1:5" ht="15" customHeight="1">
      <c r="A44" s="12" t="s">
        <v>23</v>
      </c>
      <c r="B44" s="19" t="s">
        <v>56</v>
      </c>
      <c r="C44" s="509" t="s">
        <v>286</v>
      </c>
      <c r="D44" s="509"/>
      <c r="E44" s="509"/>
    </row>
    <row r="45" spans="1:5" ht="15" customHeight="1">
      <c r="A45" s="12"/>
      <c r="B45" s="13" t="s">
        <v>33</v>
      </c>
      <c r="C45" s="509"/>
      <c r="D45" s="509"/>
      <c r="E45" s="509"/>
    </row>
    <row r="46" spans="1:5" ht="15" customHeight="1">
      <c r="A46" s="12"/>
      <c r="B46" s="16" t="s">
        <v>63</v>
      </c>
      <c r="C46" s="509"/>
      <c r="D46" s="509"/>
      <c r="E46" s="509"/>
    </row>
    <row r="47" spans="1:5" ht="15" customHeight="1">
      <c r="A47" s="12"/>
      <c r="B47" s="19" t="s">
        <v>68</v>
      </c>
      <c r="C47" s="509"/>
      <c r="D47" s="509"/>
      <c r="E47" s="509"/>
    </row>
    <row r="48" spans="1:5" ht="15" customHeight="1">
      <c r="A48" s="12"/>
      <c r="B48" s="13" t="s">
        <v>33</v>
      </c>
      <c r="C48" s="509"/>
      <c r="D48" s="509"/>
      <c r="E48" s="509"/>
    </row>
    <row r="49" spans="1:5" ht="15" customHeight="1">
      <c r="A49" s="20"/>
      <c r="B49" s="21" t="s">
        <v>72</v>
      </c>
      <c r="C49" s="509"/>
      <c r="D49" s="509"/>
      <c r="E49" s="509"/>
    </row>
    <row r="50" spans="1:5" ht="15" customHeight="1">
      <c r="A50" s="51"/>
      <c r="B50" s="57" t="s">
        <v>18</v>
      </c>
      <c r="C50" s="87"/>
      <c r="D50" s="25"/>
      <c r="E50" s="25"/>
    </row>
    <row r="51" spans="1:5" ht="15" customHeight="1">
      <c r="A51" s="51"/>
      <c r="B51" s="59" t="s">
        <v>33</v>
      </c>
      <c r="C51" s="45"/>
      <c r="D51" s="32"/>
      <c r="E51" s="32" t="s">
        <v>572</v>
      </c>
    </row>
    <row r="52" spans="1:5" ht="15" customHeight="1">
      <c r="A52" s="51"/>
      <c r="B52" s="46" t="s">
        <v>2</v>
      </c>
      <c r="C52" s="47"/>
      <c r="D52" s="163"/>
      <c r="E52" s="163" t="s">
        <v>585</v>
      </c>
    </row>
    <row r="53" spans="1:5" ht="15" customHeight="1">
      <c r="A53" s="51"/>
      <c r="B53" s="93" t="s">
        <v>36</v>
      </c>
      <c r="C53" s="510" t="s">
        <v>864</v>
      </c>
      <c r="D53" s="510"/>
      <c r="E53" s="510"/>
    </row>
    <row r="54" spans="1:5" ht="15" customHeight="1">
      <c r="A54" s="51" t="s">
        <v>24</v>
      </c>
      <c r="B54" s="59" t="s">
        <v>33</v>
      </c>
      <c r="C54" s="510"/>
      <c r="D54" s="510"/>
      <c r="E54" s="510"/>
    </row>
    <row r="55" spans="1:5" ht="15" customHeight="1">
      <c r="A55" s="51" t="s">
        <v>5</v>
      </c>
      <c r="B55" s="46" t="s">
        <v>37</v>
      </c>
      <c r="C55" s="510"/>
      <c r="D55" s="510"/>
      <c r="E55" s="510"/>
    </row>
    <row r="56" spans="1:5" ht="15" customHeight="1">
      <c r="A56" s="51" t="s">
        <v>20</v>
      </c>
      <c r="B56" s="93" t="s">
        <v>420</v>
      </c>
      <c r="C56" s="511" t="s">
        <v>84</v>
      </c>
      <c r="D56" s="511"/>
      <c r="E56" s="511"/>
    </row>
    <row r="57" spans="1:5" ht="15" customHeight="1">
      <c r="A57" s="51" t="s">
        <v>19</v>
      </c>
      <c r="B57" s="59" t="s">
        <v>33</v>
      </c>
      <c r="C57" s="511"/>
      <c r="D57" s="511"/>
      <c r="E57" s="511"/>
    </row>
    <row r="58" spans="1:5" ht="15" customHeight="1">
      <c r="A58" s="51" t="s">
        <v>5</v>
      </c>
      <c r="B58" s="46" t="s">
        <v>422</v>
      </c>
      <c r="C58" s="511"/>
      <c r="D58" s="511"/>
      <c r="E58" s="511"/>
    </row>
    <row r="59" spans="1:5" ht="15" customHeight="1">
      <c r="A59" s="51" t="s">
        <v>21</v>
      </c>
      <c r="B59" s="93" t="s">
        <v>56</v>
      </c>
      <c r="C59" s="26" t="s">
        <v>423</v>
      </c>
      <c r="D59" s="25" t="s">
        <v>423</v>
      </c>
      <c r="E59" s="25" t="s">
        <v>423</v>
      </c>
    </row>
    <row r="60" spans="1:5" ht="15" customHeight="1">
      <c r="A60" s="51" t="s">
        <v>25</v>
      </c>
      <c r="B60" s="59" t="s">
        <v>33</v>
      </c>
      <c r="C60" s="37" t="s">
        <v>291</v>
      </c>
      <c r="D60" s="32" t="s">
        <v>291</v>
      </c>
      <c r="E60" s="32" t="s">
        <v>291</v>
      </c>
    </row>
    <row r="61" spans="1:5" ht="15" customHeight="1">
      <c r="A61" s="51"/>
      <c r="B61" s="46" t="s">
        <v>63</v>
      </c>
      <c r="C61" s="31" t="s">
        <v>586</v>
      </c>
      <c r="D61" s="30" t="s">
        <v>586</v>
      </c>
      <c r="E61" s="30" t="s">
        <v>586</v>
      </c>
    </row>
    <row r="62" spans="1:5" ht="15" customHeight="1">
      <c r="A62" s="51"/>
      <c r="B62" s="93" t="s">
        <v>68</v>
      </c>
      <c r="C62" s="43"/>
      <c r="D62" s="26"/>
      <c r="E62" s="25"/>
    </row>
    <row r="63" spans="1:5" ht="15" customHeight="1">
      <c r="A63" s="51"/>
      <c r="B63" s="59" t="s">
        <v>33</v>
      </c>
      <c r="C63" s="45"/>
      <c r="D63" s="37"/>
      <c r="E63" s="32"/>
    </row>
    <row r="64" spans="1:5" ht="15" customHeight="1">
      <c r="A64" s="51"/>
      <c r="B64" s="46" t="s">
        <v>72</v>
      </c>
      <c r="C64" s="47"/>
      <c r="D64" s="31"/>
      <c r="E64" s="30"/>
    </row>
    <row r="65" spans="1:5" ht="15" customHeight="1">
      <c r="A65" s="8"/>
      <c r="B65" s="9" t="s">
        <v>18</v>
      </c>
      <c r="C65" s="470" t="s">
        <v>457</v>
      </c>
      <c r="D65" s="470"/>
      <c r="E65" s="470"/>
    </row>
    <row r="66" spans="1:5" ht="15" customHeight="1">
      <c r="A66" s="12"/>
      <c r="B66" s="13" t="s">
        <v>33</v>
      </c>
      <c r="C66" s="470"/>
      <c r="D66" s="470"/>
      <c r="E66" s="470"/>
    </row>
    <row r="67" spans="1:5" ht="15" customHeight="1">
      <c r="A67" s="12"/>
      <c r="B67" s="16" t="s">
        <v>2</v>
      </c>
      <c r="C67" s="470"/>
      <c r="D67" s="470"/>
      <c r="E67" s="470"/>
    </row>
    <row r="68" spans="1:5" ht="15" customHeight="1">
      <c r="A68" s="12"/>
      <c r="B68" s="19" t="s">
        <v>36</v>
      </c>
      <c r="C68" s="470"/>
      <c r="D68" s="470"/>
      <c r="E68" s="470"/>
    </row>
    <row r="69" spans="1:5" ht="15" customHeight="1">
      <c r="A69" s="12" t="s">
        <v>0</v>
      </c>
      <c r="B69" s="13" t="s">
        <v>33</v>
      </c>
      <c r="C69" s="470"/>
      <c r="D69" s="470"/>
      <c r="E69" s="470"/>
    </row>
    <row r="70" spans="1:5" ht="15" customHeight="1">
      <c r="A70" s="12" t="s">
        <v>26</v>
      </c>
      <c r="B70" s="16" t="s">
        <v>37</v>
      </c>
      <c r="C70" s="470"/>
      <c r="D70" s="470"/>
      <c r="E70" s="470"/>
    </row>
    <row r="71" spans="1:5" ht="15" customHeight="1">
      <c r="A71" s="12" t="s">
        <v>20</v>
      </c>
      <c r="B71" s="19" t="s">
        <v>420</v>
      </c>
      <c r="C71" s="470"/>
      <c r="D71" s="470"/>
      <c r="E71" s="470"/>
    </row>
    <row r="72" spans="1:5" ht="15" customHeight="1">
      <c r="A72" s="12" t="s">
        <v>3</v>
      </c>
      <c r="B72" s="13" t="s">
        <v>33</v>
      </c>
      <c r="C72" s="470"/>
      <c r="D72" s="470"/>
      <c r="E72" s="470"/>
    </row>
    <row r="73" spans="1:5" ht="15" customHeight="1">
      <c r="A73" s="12" t="s">
        <v>13</v>
      </c>
      <c r="B73" s="16" t="s">
        <v>422</v>
      </c>
      <c r="C73" s="470"/>
      <c r="D73" s="470"/>
      <c r="E73" s="470"/>
    </row>
    <row r="74" spans="1:5" ht="15" customHeight="1">
      <c r="A74" s="12" t="s">
        <v>27</v>
      </c>
      <c r="B74" s="19" t="s">
        <v>56</v>
      </c>
      <c r="C74" s="470"/>
      <c r="D74" s="470"/>
      <c r="E74" s="470"/>
    </row>
    <row r="75" spans="1:5" ht="15" customHeight="1">
      <c r="A75" s="12" t="s">
        <v>23</v>
      </c>
      <c r="B75" s="13" t="s">
        <v>33</v>
      </c>
      <c r="C75" s="470"/>
      <c r="D75" s="470"/>
      <c r="E75" s="470"/>
    </row>
    <row r="76" spans="1:5" ht="15" customHeight="1">
      <c r="A76" s="12"/>
      <c r="B76" s="16" t="s">
        <v>63</v>
      </c>
      <c r="C76" s="470"/>
      <c r="D76" s="470"/>
      <c r="E76" s="470"/>
    </row>
    <row r="77" spans="1:5" ht="15" customHeight="1">
      <c r="A77" s="12"/>
      <c r="B77" s="19" t="s">
        <v>68</v>
      </c>
      <c r="C77" s="470"/>
      <c r="D77" s="470"/>
      <c r="E77" s="470"/>
    </row>
    <row r="78" spans="1:5" ht="15" customHeight="1">
      <c r="A78" s="12"/>
      <c r="B78" s="13" t="s">
        <v>33</v>
      </c>
      <c r="C78" s="470"/>
      <c r="D78" s="470"/>
      <c r="E78" s="470"/>
    </row>
    <row r="79" spans="1:5" ht="15" customHeight="1">
      <c r="A79" s="20"/>
      <c r="B79" s="21" t="s">
        <v>72</v>
      </c>
      <c r="C79" s="470"/>
      <c r="D79" s="470"/>
      <c r="E79" s="470"/>
    </row>
    <row r="80" spans="1:5" ht="15" customHeight="1">
      <c r="A80" s="8"/>
      <c r="B80" s="19" t="s">
        <v>18</v>
      </c>
      <c r="C80" s="10"/>
      <c r="D80" s="11"/>
      <c r="E80" s="10"/>
    </row>
    <row r="81" spans="1:5" ht="15" customHeight="1">
      <c r="A81" s="12"/>
      <c r="B81" s="13" t="s">
        <v>33</v>
      </c>
      <c r="C81" s="14"/>
      <c r="D81" s="15"/>
      <c r="E81" s="14"/>
    </row>
    <row r="82" spans="1:5" ht="15" customHeight="1">
      <c r="A82" s="12"/>
      <c r="B82" s="16" t="s">
        <v>2</v>
      </c>
      <c r="C82" s="14"/>
      <c r="D82" s="15"/>
      <c r="E82" s="14"/>
    </row>
    <row r="83" spans="1:5" ht="15" customHeight="1">
      <c r="A83" s="12" t="s">
        <v>22</v>
      </c>
      <c r="B83" s="19" t="s">
        <v>36</v>
      </c>
      <c r="C83" s="10"/>
      <c r="D83" s="11"/>
      <c r="E83" s="10"/>
    </row>
    <row r="84" spans="1:5" ht="15" customHeight="1">
      <c r="A84" s="12" t="s">
        <v>28</v>
      </c>
      <c r="B84" s="13" t="s">
        <v>33</v>
      </c>
      <c r="C84" s="14"/>
      <c r="D84" s="15"/>
      <c r="E84" s="14"/>
    </row>
    <row r="85" spans="1:5" ht="15" customHeight="1">
      <c r="A85" s="12" t="s">
        <v>29</v>
      </c>
      <c r="B85" s="16" t="s">
        <v>37</v>
      </c>
      <c r="C85" s="17"/>
      <c r="D85" s="18"/>
      <c r="E85" s="17"/>
    </row>
    <row r="86" spans="1:5" ht="15" customHeight="1">
      <c r="A86" s="12" t="s">
        <v>29</v>
      </c>
      <c r="B86" s="19" t="s">
        <v>420</v>
      </c>
      <c r="C86" s="14"/>
      <c r="D86" s="15"/>
      <c r="E86" s="14"/>
    </row>
    <row r="87" spans="1:5" ht="15" customHeight="1">
      <c r="A87" s="12" t="s">
        <v>1</v>
      </c>
      <c r="B87" s="13" t="s">
        <v>33</v>
      </c>
      <c r="C87" s="14"/>
      <c r="D87" s="15"/>
      <c r="E87" s="14"/>
    </row>
    <row r="88" spans="1:5" ht="15" customHeight="1">
      <c r="A88" s="12" t="s">
        <v>20</v>
      </c>
      <c r="B88" s="16" t="s">
        <v>422</v>
      </c>
      <c r="C88" s="17"/>
      <c r="D88" s="18"/>
      <c r="E88" s="17"/>
    </row>
    <row r="89" spans="1:5" ht="15" customHeight="1">
      <c r="A89" s="12" t="s">
        <v>23</v>
      </c>
      <c r="B89" s="19" t="s">
        <v>56</v>
      </c>
      <c r="C89" s="471">
        <v>331</v>
      </c>
      <c r="D89" s="512">
        <v>332</v>
      </c>
      <c r="E89" s="471">
        <v>333</v>
      </c>
    </row>
    <row r="90" spans="1:5" ht="15" customHeight="1">
      <c r="A90" s="12"/>
      <c r="B90" s="13" t="s">
        <v>33</v>
      </c>
      <c r="C90" s="471"/>
      <c r="D90" s="512"/>
      <c r="E90" s="471"/>
    </row>
    <row r="91" spans="1:5" ht="15" customHeight="1">
      <c r="A91" s="12"/>
      <c r="B91" s="16" t="s">
        <v>63</v>
      </c>
      <c r="C91" s="471"/>
      <c r="D91" s="512"/>
      <c r="E91" s="471"/>
    </row>
    <row r="93" ht="15">
      <c r="C93" s="60" t="s">
        <v>134</v>
      </c>
    </row>
    <row r="94" ht="15">
      <c r="C94" s="60" t="s">
        <v>135</v>
      </c>
    </row>
    <row r="95" ht="15">
      <c r="C95" s="60" t="s">
        <v>136</v>
      </c>
    </row>
    <row r="96" ht="15">
      <c r="C96" s="60" t="s">
        <v>137</v>
      </c>
    </row>
  </sheetData>
  <sheetProtection selectLockedCells="1" selectUnlockedCells="1"/>
  <mergeCells count="18">
    <mergeCell ref="C53:E55"/>
    <mergeCell ref="C56:E58"/>
    <mergeCell ref="C65:E79"/>
    <mergeCell ref="C89:C91"/>
    <mergeCell ref="D89:D91"/>
    <mergeCell ref="E89:E91"/>
    <mergeCell ref="C29:D31"/>
    <mergeCell ref="E29:E31"/>
    <mergeCell ref="C32:E34"/>
    <mergeCell ref="C38:E40"/>
    <mergeCell ref="C41:E43"/>
    <mergeCell ref="C44:E49"/>
    <mergeCell ref="C1:E1"/>
    <mergeCell ref="C14:E16"/>
    <mergeCell ref="C17:E17"/>
    <mergeCell ref="C23:D25"/>
    <mergeCell ref="E23:E25"/>
    <mergeCell ref="C8:D10"/>
  </mergeCells>
  <printOptions/>
  <pageMargins left="0.7086614173228347" right="0.7086614173228347" top="0.35433070866141736" bottom="0.35433070866141736" header="0.5118110236220472" footer="0.5118110236220472"/>
  <pageSetup horizontalDpi="300" verticalDpi="3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35" sqref="A35"/>
      <selection pane="bottomRight" activeCell="D59" sqref="D59:H61"/>
    </sheetView>
  </sheetViews>
  <sheetFormatPr defaultColWidth="9.00390625" defaultRowHeight="12.75"/>
  <cols>
    <col min="1" max="1" width="4.875" style="1" customWidth="1"/>
    <col min="2" max="2" width="7.625" style="1" customWidth="1"/>
    <col min="3" max="8" width="25.75390625" style="4" customWidth="1"/>
    <col min="9" max="16384" width="9.125" style="4" customWidth="1"/>
  </cols>
  <sheetData>
    <row r="1" spans="1:8" s="180" customFormat="1" ht="21" customHeight="1">
      <c r="A1" s="1"/>
      <c r="B1" s="1"/>
      <c r="C1" s="467" t="s">
        <v>30</v>
      </c>
      <c r="D1" s="467"/>
      <c r="E1" s="467"/>
      <c r="F1" s="467"/>
      <c r="G1" s="467"/>
      <c r="H1" s="467"/>
    </row>
    <row r="2" spans="3:8" ht="12.75">
      <c r="C2" s="22"/>
      <c r="D2" s="22"/>
      <c r="E2" s="22"/>
      <c r="F2" s="22"/>
      <c r="G2" s="22"/>
      <c r="H2" s="22"/>
    </row>
    <row r="3" spans="3:8" s="5" customFormat="1" ht="24.75" customHeight="1">
      <c r="C3" s="5">
        <v>401</v>
      </c>
      <c r="D3" s="5">
        <v>402</v>
      </c>
      <c r="E3" s="5">
        <v>403</v>
      </c>
      <c r="F3" s="5">
        <v>404</v>
      </c>
      <c r="G3" s="5">
        <v>405</v>
      </c>
      <c r="H3" s="5">
        <v>406</v>
      </c>
    </row>
    <row r="4" spans="1:8" s="22" customFormat="1" ht="12.75">
      <c r="A4" s="1"/>
      <c r="B4" s="1"/>
      <c r="C4" s="157" t="s">
        <v>409</v>
      </c>
      <c r="D4" s="22" t="s">
        <v>410</v>
      </c>
      <c r="E4" s="157" t="s">
        <v>587</v>
      </c>
      <c r="F4" s="22" t="s">
        <v>588</v>
      </c>
      <c r="G4" s="157" t="s">
        <v>411</v>
      </c>
      <c r="H4" s="22" t="s">
        <v>589</v>
      </c>
    </row>
    <row r="5" spans="1:8" ht="15.75" customHeight="1">
      <c r="A5" s="8"/>
      <c r="B5" s="9" t="s">
        <v>18</v>
      </c>
      <c r="C5" s="470"/>
      <c r="D5" s="470"/>
      <c r="E5" s="470"/>
      <c r="F5" s="470"/>
      <c r="G5" s="470"/>
      <c r="H5" s="470"/>
    </row>
    <row r="6" spans="1:8" ht="15.75" customHeight="1">
      <c r="A6" s="12" t="s">
        <v>0</v>
      </c>
      <c r="B6" s="13" t="s">
        <v>33</v>
      </c>
      <c r="C6" s="470"/>
      <c r="D6" s="470"/>
      <c r="E6" s="470"/>
      <c r="F6" s="470"/>
      <c r="G6" s="470"/>
      <c r="H6" s="470"/>
    </row>
    <row r="7" spans="1:8" ht="15.75" customHeight="1">
      <c r="A7" s="12" t="s">
        <v>1</v>
      </c>
      <c r="B7" s="16" t="s">
        <v>2</v>
      </c>
      <c r="C7" s="470"/>
      <c r="D7" s="470"/>
      <c r="E7" s="470"/>
      <c r="F7" s="470"/>
      <c r="G7" s="470"/>
      <c r="H7" s="470"/>
    </row>
    <row r="8" spans="1:8" ht="15.75" customHeight="1">
      <c r="A8" s="12" t="s">
        <v>3</v>
      </c>
      <c r="B8" s="19" t="s">
        <v>36</v>
      </c>
      <c r="C8" s="470"/>
      <c r="D8" s="470"/>
      <c r="E8" s="470"/>
      <c r="F8" s="470"/>
      <c r="G8" s="470"/>
      <c r="H8" s="470"/>
    </row>
    <row r="9" spans="1:8" ht="8.25" customHeight="1">
      <c r="A9" s="12" t="s">
        <v>5</v>
      </c>
      <c r="B9" s="13" t="s">
        <v>33</v>
      </c>
      <c r="C9" s="470"/>
      <c r="D9" s="470"/>
      <c r="E9" s="470"/>
      <c r="F9" s="470"/>
      <c r="G9" s="470"/>
      <c r="H9" s="470"/>
    </row>
    <row r="10" spans="1:8" ht="15.75" customHeight="1">
      <c r="A10" s="12" t="s">
        <v>6</v>
      </c>
      <c r="B10" s="16" t="s">
        <v>37</v>
      </c>
      <c r="C10" s="470"/>
      <c r="D10" s="470"/>
      <c r="E10" s="470"/>
      <c r="F10" s="470"/>
      <c r="G10" s="470"/>
      <c r="H10" s="470"/>
    </row>
    <row r="11" spans="1:8" ht="15.75" customHeight="1">
      <c r="A11" s="12" t="s">
        <v>5</v>
      </c>
      <c r="B11" s="19" t="s">
        <v>420</v>
      </c>
      <c r="C11" s="470"/>
      <c r="D11" s="470"/>
      <c r="E11" s="470"/>
      <c r="F11" s="470"/>
      <c r="G11" s="470"/>
      <c r="H11" s="470"/>
    </row>
    <row r="12" spans="1:8" ht="9.75" customHeight="1">
      <c r="A12" s="12" t="s">
        <v>9</v>
      </c>
      <c r="B12" s="13" t="s">
        <v>33</v>
      </c>
      <c r="C12" s="470"/>
      <c r="D12" s="470"/>
      <c r="E12" s="470"/>
      <c r="F12" s="470"/>
      <c r="G12" s="470"/>
      <c r="H12" s="470"/>
    </row>
    <row r="13" spans="1:8" ht="15.75" customHeight="1">
      <c r="A13" s="12" t="s">
        <v>10</v>
      </c>
      <c r="B13" s="16" t="s">
        <v>422</v>
      </c>
      <c r="C13" s="470"/>
      <c r="D13" s="470"/>
      <c r="E13" s="470"/>
      <c r="F13" s="470"/>
      <c r="G13" s="470"/>
      <c r="H13" s="470"/>
    </row>
    <row r="14" spans="1:8" ht="15.75" customHeight="1">
      <c r="A14" s="12" t="s">
        <v>3</v>
      </c>
      <c r="B14" s="19" t="s">
        <v>56</v>
      </c>
      <c r="C14" s="470"/>
      <c r="D14" s="470"/>
      <c r="E14" s="470"/>
      <c r="F14" s="470"/>
      <c r="G14" s="470"/>
      <c r="H14" s="470"/>
    </row>
    <row r="15" spans="1:8" ht="12" customHeight="1">
      <c r="A15" s="12" t="s">
        <v>13</v>
      </c>
      <c r="B15" s="13" t="s">
        <v>33</v>
      </c>
      <c r="C15" s="470"/>
      <c r="D15" s="470"/>
      <c r="E15" s="470"/>
      <c r="F15" s="470"/>
      <c r="G15" s="470"/>
      <c r="H15" s="470"/>
    </row>
    <row r="16" spans="1:8" ht="15.75" customHeight="1">
      <c r="A16" s="12" t="s">
        <v>14</v>
      </c>
      <c r="B16" s="16" t="s">
        <v>63</v>
      </c>
      <c r="C16" s="470"/>
      <c r="D16" s="470"/>
      <c r="E16" s="470"/>
      <c r="F16" s="470"/>
      <c r="G16" s="470"/>
      <c r="H16" s="470"/>
    </row>
    <row r="17" spans="1:8" ht="15.75" customHeight="1">
      <c r="A17" s="12"/>
      <c r="B17" s="19" t="s">
        <v>68</v>
      </c>
      <c r="C17" s="470"/>
      <c r="D17" s="470"/>
      <c r="E17" s="470"/>
      <c r="F17" s="470"/>
      <c r="G17" s="470"/>
      <c r="H17" s="470"/>
    </row>
    <row r="18" spans="1:8" ht="15.75" customHeight="1">
      <c r="A18" s="12"/>
      <c r="B18" s="13" t="s">
        <v>33</v>
      </c>
      <c r="C18" s="470"/>
      <c r="D18" s="470"/>
      <c r="E18" s="470"/>
      <c r="F18" s="470"/>
      <c r="G18" s="470"/>
      <c r="H18" s="470"/>
    </row>
    <row r="19" spans="1:8" ht="15.75" customHeight="1">
      <c r="A19" s="20"/>
      <c r="B19" s="21" t="s">
        <v>72</v>
      </c>
      <c r="C19" s="470"/>
      <c r="D19" s="470"/>
      <c r="E19" s="470"/>
      <c r="F19" s="470"/>
      <c r="G19" s="470"/>
      <c r="H19" s="470"/>
    </row>
    <row r="20" spans="1:8" ht="15.75" customHeight="1">
      <c r="A20" s="51"/>
      <c r="B20" s="19" t="s">
        <v>18</v>
      </c>
      <c r="C20" s="10"/>
      <c r="D20" s="52"/>
      <c r="E20" s="10"/>
      <c r="F20" s="10"/>
      <c r="G20" s="10"/>
      <c r="H20" s="52"/>
    </row>
    <row r="21" spans="1:8" ht="15.75" customHeight="1">
      <c r="A21" s="51"/>
      <c r="B21" s="13" t="s">
        <v>33</v>
      </c>
      <c r="C21" s="202" t="s">
        <v>515</v>
      </c>
      <c r="D21" s="203" t="s">
        <v>515</v>
      </c>
      <c r="E21" s="204" t="s">
        <v>515</v>
      </c>
      <c r="F21" s="204" t="s">
        <v>515</v>
      </c>
      <c r="G21" s="204" t="s">
        <v>515</v>
      </c>
      <c r="H21" s="205" t="s">
        <v>515</v>
      </c>
    </row>
    <row r="22" spans="1:8" ht="15.75" customHeight="1">
      <c r="A22" s="51"/>
      <c r="B22" s="16" t="s">
        <v>2</v>
      </c>
      <c r="C22" s="513" t="s">
        <v>590</v>
      </c>
      <c r="D22" s="514"/>
      <c r="E22" s="514"/>
      <c r="F22" s="514"/>
      <c r="G22" s="514"/>
      <c r="H22" s="515"/>
    </row>
    <row r="23" spans="1:8" ht="15.75" customHeight="1">
      <c r="A23" s="51" t="s">
        <v>19</v>
      </c>
      <c r="B23" s="19" t="s">
        <v>36</v>
      </c>
      <c r="C23" s="468" t="s">
        <v>971</v>
      </c>
      <c r="D23" s="468"/>
      <c r="E23" s="468"/>
      <c r="F23" s="468"/>
      <c r="G23" s="468"/>
      <c r="H23" s="468"/>
    </row>
    <row r="24" spans="1:8" ht="15.75" customHeight="1">
      <c r="A24" s="51" t="s">
        <v>20</v>
      </c>
      <c r="B24" s="13" t="s">
        <v>33</v>
      </c>
      <c r="C24" s="468"/>
      <c r="D24" s="468"/>
      <c r="E24" s="468"/>
      <c r="F24" s="468"/>
      <c r="G24" s="468"/>
      <c r="H24" s="468"/>
    </row>
    <row r="25" spans="1:8" ht="15.75" customHeight="1">
      <c r="A25" s="51" t="s">
        <v>1</v>
      </c>
      <c r="B25" s="16" t="s">
        <v>37</v>
      </c>
      <c r="C25" s="468"/>
      <c r="D25" s="468"/>
      <c r="E25" s="468"/>
      <c r="F25" s="468"/>
      <c r="G25" s="468"/>
      <c r="H25" s="468"/>
    </row>
    <row r="26" spans="1:8" ht="15.75" customHeight="1">
      <c r="A26" s="51" t="s">
        <v>21</v>
      </c>
      <c r="B26" s="19" t="s">
        <v>420</v>
      </c>
      <c r="C26" s="25" t="s">
        <v>414</v>
      </c>
      <c r="D26" s="25" t="s">
        <v>591</v>
      </c>
      <c r="E26" s="25"/>
      <c r="F26" s="25"/>
      <c r="G26" s="25" t="s">
        <v>591</v>
      </c>
      <c r="H26" s="25"/>
    </row>
    <row r="27" spans="1:8" ht="15.75" customHeight="1">
      <c r="A27" s="51" t="s">
        <v>3</v>
      </c>
      <c r="B27" s="13" t="s">
        <v>33</v>
      </c>
      <c r="C27" s="32" t="s">
        <v>592</v>
      </c>
      <c r="D27" s="32" t="s">
        <v>593</v>
      </c>
      <c r="E27" s="32"/>
      <c r="F27" s="32"/>
      <c r="G27" s="32" t="s">
        <v>594</v>
      </c>
      <c r="H27" s="32"/>
    </row>
    <row r="28" spans="1:8" ht="15.75" customHeight="1">
      <c r="A28" s="51" t="s">
        <v>13</v>
      </c>
      <c r="B28" s="16" t="s">
        <v>422</v>
      </c>
      <c r="C28" s="30" t="s">
        <v>202</v>
      </c>
      <c r="D28" s="30" t="s">
        <v>471</v>
      </c>
      <c r="E28" s="30"/>
      <c r="F28" s="163"/>
      <c r="G28" s="35" t="s">
        <v>549</v>
      </c>
      <c r="H28" s="30"/>
    </row>
    <row r="29" spans="1:8" ht="15.75" customHeight="1">
      <c r="A29" s="51" t="s">
        <v>14</v>
      </c>
      <c r="B29" s="19" t="s">
        <v>56</v>
      </c>
      <c r="C29" s="468" t="s">
        <v>972</v>
      </c>
      <c r="D29" s="468"/>
      <c r="E29" s="468"/>
      <c r="F29" s="468"/>
      <c r="G29" s="468"/>
      <c r="H29" s="468"/>
    </row>
    <row r="30" spans="1:8" ht="15.75" customHeight="1">
      <c r="A30" s="51"/>
      <c r="B30" s="13" t="s">
        <v>33</v>
      </c>
      <c r="C30" s="468"/>
      <c r="D30" s="468"/>
      <c r="E30" s="468"/>
      <c r="F30" s="468"/>
      <c r="G30" s="468"/>
      <c r="H30" s="468"/>
    </row>
    <row r="31" spans="1:8" ht="15.75" customHeight="1">
      <c r="A31" s="51"/>
      <c r="B31" s="16" t="s">
        <v>63</v>
      </c>
      <c r="C31" s="468"/>
      <c r="D31" s="468"/>
      <c r="E31" s="468"/>
      <c r="F31" s="468"/>
      <c r="G31" s="468"/>
      <c r="H31" s="468"/>
    </row>
    <row r="32" spans="1:8" ht="16.5" customHeight="1">
      <c r="A32" s="51"/>
      <c r="B32" s="19" t="s">
        <v>68</v>
      </c>
      <c r="C32" s="516" t="s">
        <v>973</v>
      </c>
      <c r="D32" s="516"/>
      <c r="E32" s="516"/>
      <c r="F32" s="516"/>
      <c r="G32" s="516"/>
      <c r="H32" s="516"/>
    </row>
    <row r="33" spans="1:8" ht="15.75" customHeight="1">
      <c r="A33" s="51"/>
      <c r="B33" s="13" t="s">
        <v>33</v>
      </c>
      <c r="C33" s="516"/>
      <c r="D33" s="516"/>
      <c r="E33" s="516"/>
      <c r="F33" s="516"/>
      <c r="G33" s="516"/>
      <c r="H33" s="516"/>
    </row>
    <row r="34" spans="1:8" ht="15.75" customHeight="1">
      <c r="A34" s="51"/>
      <c r="B34" s="21" t="s">
        <v>72</v>
      </c>
      <c r="C34" s="516"/>
      <c r="D34" s="516"/>
      <c r="E34" s="516"/>
      <c r="F34" s="516"/>
      <c r="G34" s="516"/>
      <c r="H34" s="516"/>
    </row>
    <row r="35" spans="1:8" ht="15.75" customHeight="1">
      <c r="A35" s="8"/>
      <c r="B35" s="41" t="s">
        <v>18</v>
      </c>
      <c r="C35" s="206"/>
      <c r="D35" s="158"/>
      <c r="E35" s="39" t="s">
        <v>595</v>
      </c>
      <c r="F35" s="33" t="s">
        <v>595</v>
      </c>
      <c r="G35" s="207"/>
      <c r="H35" s="33" t="s">
        <v>595</v>
      </c>
    </row>
    <row r="36" spans="1:8" ht="15.75" customHeight="1">
      <c r="A36" s="12"/>
      <c r="B36" s="13" t="s">
        <v>33</v>
      </c>
      <c r="C36" s="208"/>
      <c r="D36" s="159"/>
      <c r="E36" s="40" t="s">
        <v>596</v>
      </c>
      <c r="F36" s="32" t="s">
        <v>597</v>
      </c>
      <c r="G36" s="209"/>
      <c r="H36" s="34" t="s">
        <v>596</v>
      </c>
    </row>
    <row r="37" spans="1:8" ht="15.75" customHeight="1">
      <c r="A37" s="12"/>
      <c r="B37" s="16" t="s">
        <v>2</v>
      </c>
      <c r="C37" s="210"/>
      <c r="D37" s="160"/>
      <c r="E37" s="102" t="s">
        <v>452</v>
      </c>
      <c r="F37" s="30" t="s">
        <v>471</v>
      </c>
      <c r="G37" s="211"/>
      <c r="H37" s="35" t="s">
        <v>452</v>
      </c>
    </row>
    <row r="38" spans="1:8" ht="15.75" customHeight="1">
      <c r="A38" s="12"/>
      <c r="B38" s="41" t="s">
        <v>36</v>
      </c>
      <c r="C38" s="25" t="s">
        <v>598</v>
      </c>
      <c r="D38" s="24" t="s">
        <v>595</v>
      </c>
      <c r="E38" s="95" t="s">
        <v>414</v>
      </c>
      <c r="F38" s="25" t="s">
        <v>414</v>
      </c>
      <c r="G38" s="25"/>
      <c r="H38" s="25" t="s">
        <v>414</v>
      </c>
    </row>
    <row r="39" spans="1:8" ht="15.75" customHeight="1">
      <c r="A39" s="12"/>
      <c r="B39" s="13" t="s">
        <v>33</v>
      </c>
      <c r="C39" s="32" t="s">
        <v>599</v>
      </c>
      <c r="D39" s="27" t="s">
        <v>607</v>
      </c>
      <c r="E39" s="32" t="s">
        <v>596</v>
      </c>
      <c r="F39" s="34" t="s">
        <v>597</v>
      </c>
      <c r="G39" s="34"/>
      <c r="H39" s="32" t="s">
        <v>596</v>
      </c>
    </row>
    <row r="40" spans="1:8" ht="15.75" customHeight="1">
      <c r="A40" s="12" t="s">
        <v>22</v>
      </c>
      <c r="B40" s="48" t="s">
        <v>37</v>
      </c>
      <c r="C40" s="30" t="s">
        <v>678</v>
      </c>
      <c r="D40" s="29" t="s">
        <v>942</v>
      </c>
      <c r="E40" s="35" t="s">
        <v>117</v>
      </c>
      <c r="F40" s="35" t="s">
        <v>355</v>
      </c>
      <c r="G40" s="35"/>
      <c r="H40" s="30" t="s">
        <v>117</v>
      </c>
    </row>
    <row r="41" spans="1:8" ht="15.75" customHeight="1">
      <c r="A41" s="12" t="s">
        <v>21</v>
      </c>
      <c r="B41" s="19" t="s">
        <v>420</v>
      </c>
      <c r="C41" s="468" t="s">
        <v>974</v>
      </c>
      <c r="D41" s="468"/>
      <c r="E41" s="468"/>
      <c r="F41" s="468"/>
      <c r="G41" s="468"/>
      <c r="H41" s="468"/>
    </row>
    <row r="42" spans="1:8" ht="15.75" customHeight="1">
      <c r="A42" s="12" t="s">
        <v>5</v>
      </c>
      <c r="B42" s="13" t="s">
        <v>33</v>
      </c>
      <c r="C42" s="468"/>
      <c r="D42" s="468"/>
      <c r="E42" s="468"/>
      <c r="F42" s="468"/>
      <c r="G42" s="468"/>
      <c r="H42" s="468"/>
    </row>
    <row r="43" spans="1:8" ht="15.75" customHeight="1">
      <c r="A43" s="12" t="s">
        <v>6</v>
      </c>
      <c r="B43" s="16" t="s">
        <v>422</v>
      </c>
      <c r="C43" s="468"/>
      <c r="D43" s="468"/>
      <c r="E43" s="468"/>
      <c r="F43" s="468"/>
      <c r="G43" s="468"/>
      <c r="H43" s="468"/>
    </row>
    <row r="44" spans="1:8" ht="15.75" customHeight="1">
      <c r="A44" s="12" t="s">
        <v>23</v>
      </c>
      <c r="B44" s="19" t="s">
        <v>56</v>
      </c>
      <c r="C44" s="484" t="s">
        <v>600</v>
      </c>
      <c r="D44" s="484"/>
      <c r="E44" s="484"/>
      <c r="F44" s="484"/>
      <c r="G44" s="484"/>
      <c r="H44" s="484"/>
    </row>
    <row r="45" spans="1:8" ht="15.75" customHeight="1">
      <c r="A45" s="12"/>
      <c r="B45" s="13" t="s">
        <v>33</v>
      </c>
      <c r="C45" s="484"/>
      <c r="D45" s="484"/>
      <c r="E45" s="484"/>
      <c r="F45" s="484"/>
      <c r="G45" s="484"/>
      <c r="H45" s="484"/>
    </row>
    <row r="46" spans="1:8" ht="15.75" customHeight="1">
      <c r="A46" s="12"/>
      <c r="B46" s="16" t="s">
        <v>63</v>
      </c>
      <c r="C46" s="484"/>
      <c r="D46" s="484"/>
      <c r="E46" s="484"/>
      <c r="F46" s="484"/>
      <c r="G46" s="484"/>
      <c r="H46" s="484"/>
    </row>
    <row r="47" spans="1:8" ht="15.75" customHeight="1">
      <c r="A47" s="12"/>
      <c r="B47" s="19" t="s">
        <v>68</v>
      </c>
      <c r="C47" s="484"/>
      <c r="D47" s="484"/>
      <c r="E47" s="484"/>
      <c r="F47" s="484"/>
      <c r="G47" s="484"/>
      <c r="H47" s="484"/>
    </row>
    <row r="48" spans="1:8" ht="15.75" customHeight="1">
      <c r="A48" s="12"/>
      <c r="B48" s="13" t="s">
        <v>33</v>
      </c>
      <c r="C48" s="484"/>
      <c r="D48" s="484"/>
      <c r="E48" s="484"/>
      <c r="F48" s="484"/>
      <c r="G48" s="484"/>
      <c r="H48" s="484"/>
    </row>
    <row r="49" spans="1:8" ht="15.75" customHeight="1">
      <c r="A49" s="20"/>
      <c r="B49" s="21" t="s">
        <v>72</v>
      </c>
      <c r="C49" s="484"/>
      <c r="D49" s="484"/>
      <c r="E49" s="484"/>
      <c r="F49" s="484"/>
      <c r="G49" s="484"/>
      <c r="H49" s="484"/>
    </row>
    <row r="50" spans="1:8" ht="15.75" customHeight="1">
      <c r="A50" s="51"/>
      <c r="B50" s="9" t="s">
        <v>18</v>
      </c>
      <c r="C50" s="25"/>
      <c r="D50" s="25"/>
      <c r="E50" s="25" t="s">
        <v>591</v>
      </c>
      <c r="F50" s="25" t="s">
        <v>591</v>
      </c>
      <c r="G50" s="25" t="s">
        <v>454</v>
      </c>
      <c r="H50" s="25"/>
    </row>
    <row r="51" spans="1:8" ht="15.75" customHeight="1">
      <c r="A51" s="51"/>
      <c r="B51" s="13" t="s">
        <v>33</v>
      </c>
      <c r="C51" s="32"/>
      <c r="D51" s="32"/>
      <c r="E51" s="32" t="s">
        <v>601</v>
      </c>
      <c r="F51" s="32" t="s">
        <v>601</v>
      </c>
      <c r="G51" s="32" t="s">
        <v>602</v>
      </c>
      <c r="H51" s="32"/>
    </row>
    <row r="52" spans="1:8" ht="15.75" customHeight="1">
      <c r="A52" s="51"/>
      <c r="B52" s="16" t="s">
        <v>2</v>
      </c>
      <c r="C52" s="30"/>
      <c r="D52" s="30"/>
      <c r="E52" s="30" t="s">
        <v>447</v>
      </c>
      <c r="F52" s="30" t="s">
        <v>447</v>
      </c>
      <c r="G52" s="30" t="s">
        <v>476</v>
      </c>
      <c r="H52" s="30"/>
    </row>
    <row r="53" spans="1:8" ht="15.75" customHeight="1">
      <c r="A53" s="51"/>
      <c r="B53" s="19" t="s">
        <v>36</v>
      </c>
      <c r="C53" s="482" t="s">
        <v>84</v>
      </c>
      <c r="D53" s="482"/>
      <c r="E53" s="482"/>
      <c r="F53" s="482"/>
      <c r="G53" s="482"/>
      <c r="H53" s="482"/>
    </row>
    <row r="54" spans="1:8" ht="15.75" customHeight="1">
      <c r="A54" s="51" t="s">
        <v>24</v>
      </c>
      <c r="B54" s="13" t="s">
        <v>33</v>
      </c>
      <c r="C54" s="482"/>
      <c r="D54" s="482"/>
      <c r="E54" s="482"/>
      <c r="F54" s="482"/>
      <c r="G54" s="482"/>
      <c r="H54" s="482"/>
    </row>
    <row r="55" spans="1:8" ht="15.75" customHeight="1">
      <c r="A55" s="51" t="s">
        <v>5</v>
      </c>
      <c r="B55" s="16" t="s">
        <v>37</v>
      </c>
      <c r="C55" s="482"/>
      <c r="D55" s="482"/>
      <c r="E55" s="482"/>
      <c r="F55" s="482"/>
      <c r="G55" s="482"/>
      <c r="H55" s="482"/>
    </row>
    <row r="56" spans="1:8" ht="15.75" customHeight="1">
      <c r="A56" s="51" t="s">
        <v>20</v>
      </c>
      <c r="B56" s="19" t="s">
        <v>420</v>
      </c>
      <c r="C56" s="95"/>
      <c r="D56" s="25" t="s">
        <v>598</v>
      </c>
      <c r="E56" s="25" t="s">
        <v>598</v>
      </c>
      <c r="F56" s="25"/>
      <c r="G56" s="25" t="s">
        <v>603</v>
      </c>
      <c r="H56" s="25" t="s">
        <v>591</v>
      </c>
    </row>
    <row r="57" spans="1:8" ht="15.75" customHeight="1">
      <c r="A57" s="51" t="s">
        <v>19</v>
      </c>
      <c r="B57" s="13" t="s">
        <v>33</v>
      </c>
      <c r="C57" s="32"/>
      <c r="D57" s="32" t="s">
        <v>599</v>
      </c>
      <c r="E57" s="32" t="s">
        <v>599</v>
      </c>
      <c r="F57" s="32"/>
      <c r="G57" s="32" t="s">
        <v>604</v>
      </c>
      <c r="H57" s="32" t="s">
        <v>601</v>
      </c>
    </row>
    <row r="58" spans="1:8" ht="15.75" customHeight="1">
      <c r="A58" s="51" t="s">
        <v>5</v>
      </c>
      <c r="B58" s="16" t="s">
        <v>422</v>
      </c>
      <c r="C58" s="35"/>
      <c r="D58" s="30" t="s">
        <v>556</v>
      </c>
      <c r="E58" s="30" t="s">
        <v>556</v>
      </c>
      <c r="F58" s="30"/>
      <c r="G58" s="30" t="s">
        <v>500</v>
      </c>
      <c r="H58" s="30" t="s">
        <v>447</v>
      </c>
    </row>
    <row r="59" spans="1:8" ht="15.75" customHeight="1">
      <c r="A59" s="51" t="s">
        <v>21</v>
      </c>
      <c r="B59" s="19" t="s">
        <v>56</v>
      </c>
      <c r="C59" s="182" t="s">
        <v>591</v>
      </c>
      <c r="D59" s="517" t="s">
        <v>979</v>
      </c>
      <c r="E59" s="517"/>
      <c r="F59" s="517"/>
      <c r="G59" s="517"/>
      <c r="H59" s="517"/>
    </row>
    <row r="60" spans="1:8" ht="15.75" customHeight="1">
      <c r="A60" s="51" t="s">
        <v>25</v>
      </c>
      <c r="B60" s="13" t="s">
        <v>33</v>
      </c>
      <c r="C60" s="184" t="s">
        <v>601</v>
      </c>
      <c r="D60" s="517"/>
      <c r="E60" s="517"/>
      <c r="F60" s="517"/>
      <c r="G60" s="517"/>
      <c r="H60" s="517"/>
    </row>
    <row r="61" spans="1:8" ht="15.75" customHeight="1">
      <c r="A61" s="51"/>
      <c r="B61" s="16" t="s">
        <v>63</v>
      </c>
      <c r="C61" s="185" t="s">
        <v>447</v>
      </c>
      <c r="D61" s="517"/>
      <c r="E61" s="517"/>
      <c r="F61" s="517"/>
      <c r="G61" s="517"/>
      <c r="H61" s="517"/>
    </row>
    <row r="62" spans="1:8" ht="15.75" customHeight="1">
      <c r="A62" s="51"/>
      <c r="B62" s="19" t="s">
        <v>68</v>
      </c>
      <c r="C62" s="508" t="s">
        <v>605</v>
      </c>
      <c r="D62" s="508"/>
      <c r="E62" s="508"/>
      <c r="F62" s="508"/>
      <c r="G62" s="508"/>
      <c r="H62" s="508"/>
    </row>
    <row r="63" spans="1:8" ht="15.75" customHeight="1">
      <c r="A63" s="51"/>
      <c r="B63" s="13" t="s">
        <v>33</v>
      </c>
      <c r="C63" s="508"/>
      <c r="D63" s="508"/>
      <c r="E63" s="508"/>
      <c r="F63" s="508"/>
      <c r="G63" s="508"/>
      <c r="H63" s="508"/>
    </row>
    <row r="64" spans="1:8" ht="15.75" customHeight="1">
      <c r="A64" s="51"/>
      <c r="B64" s="41" t="s">
        <v>72</v>
      </c>
      <c r="C64" s="508"/>
      <c r="D64" s="508"/>
      <c r="E64" s="508"/>
      <c r="F64" s="508"/>
      <c r="G64" s="508"/>
      <c r="H64" s="508"/>
    </row>
    <row r="65" spans="1:8" ht="15.75" customHeight="1">
      <c r="A65" s="8"/>
      <c r="B65" s="9" t="s">
        <v>18</v>
      </c>
      <c r="C65" s="25"/>
      <c r="D65" s="25"/>
      <c r="E65" s="10"/>
      <c r="F65" s="95"/>
      <c r="G65" s="25" t="s">
        <v>595</v>
      </c>
      <c r="H65" s="95"/>
    </row>
    <row r="66" spans="1:8" ht="15.75" customHeight="1">
      <c r="A66" s="12"/>
      <c r="B66" s="13" t="s">
        <v>33</v>
      </c>
      <c r="C66" s="32"/>
      <c r="D66" s="32"/>
      <c r="E66" s="14"/>
      <c r="F66" s="32"/>
      <c r="G66" s="32" t="s">
        <v>606</v>
      </c>
      <c r="H66" s="32"/>
    </row>
    <row r="67" spans="1:8" ht="15.75" customHeight="1">
      <c r="A67" s="12"/>
      <c r="B67" s="16" t="s">
        <v>2</v>
      </c>
      <c r="C67" s="30"/>
      <c r="D67" s="30"/>
      <c r="E67" s="17"/>
      <c r="F67" s="35"/>
      <c r="G67" s="30" t="s">
        <v>406</v>
      </c>
      <c r="H67" s="35"/>
    </row>
    <row r="68" spans="1:8" ht="15.75" customHeight="1">
      <c r="A68" s="12"/>
      <c r="B68" s="19" t="s">
        <v>36</v>
      </c>
      <c r="C68" s="468" t="s">
        <v>865</v>
      </c>
      <c r="D68" s="468"/>
      <c r="E68" s="468"/>
      <c r="F68" s="468"/>
      <c r="G68" s="468"/>
      <c r="H68" s="468"/>
    </row>
    <row r="69" spans="1:8" ht="15.75" customHeight="1">
      <c r="A69" s="12" t="s">
        <v>0</v>
      </c>
      <c r="B69" s="13" t="s">
        <v>33</v>
      </c>
      <c r="C69" s="468"/>
      <c r="D69" s="468"/>
      <c r="E69" s="468"/>
      <c r="F69" s="468"/>
      <c r="G69" s="468"/>
      <c r="H69" s="468"/>
    </row>
    <row r="70" spans="1:8" ht="15.75" customHeight="1">
      <c r="A70" s="12" t="s">
        <v>26</v>
      </c>
      <c r="B70" s="16" t="s">
        <v>37</v>
      </c>
      <c r="C70" s="468"/>
      <c r="D70" s="468"/>
      <c r="E70" s="468"/>
      <c r="F70" s="468"/>
      <c r="G70" s="468"/>
      <c r="H70" s="468"/>
    </row>
    <row r="71" spans="1:8" ht="15.75" customHeight="1">
      <c r="A71" s="12" t="s">
        <v>20</v>
      </c>
      <c r="B71" s="19" t="s">
        <v>420</v>
      </c>
      <c r="C71" s="25" t="s">
        <v>595</v>
      </c>
      <c r="D71" s="24"/>
      <c r="E71" s="25"/>
      <c r="F71" s="25" t="s">
        <v>598</v>
      </c>
      <c r="G71" s="95" t="s">
        <v>414</v>
      </c>
      <c r="H71" s="25" t="s">
        <v>598</v>
      </c>
    </row>
    <row r="72" spans="1:8" ht="15.75" customHeight="1">
      <c r="A72" s="12" t="s">
        <v>3</v>
      </c>
      <c r="B72" s="13" t="s">
        <v>33</v>
      </c>
      <c r="C72" s="32" t="s">
        <v>592</v>
      </c>
      <c r="D72" s="27"/>
      <c r="E72" s="32"/>
      <c r="F72" s="183" t="s">
        <v>608</v>
      </c>
      <c r="G72" s="32" t="s">
        <v>609</v>
      </c>
      <c r="H72" s="32" t="s">
        <v>608</v>
      </c>
    </row>
    <row r="73" spans="1:8" ht="15.75" customHeight="1">
      <c r="A73" s="12" t="s">
        <v>13</v>
      </c>
      <c r="B73" s="16" t="s">
        <v>422</v>
      </c>
      <c r="C73" s="30" t="s">
        <v>442</v>
      </c>
      <c r="D73" s="29"/>
      <c r="E73" s="30"/>
      <c r="F73" s="30" t="s">
        <v>556</v>
      </c>
      <c r="G73" s="35" t="s">
        <v>202</v>
      </c>
      <c r="H73" s="30" t="s">
        <v>556</v>
      </c>
    </row>
    <row r="74" spans="1:8" ht="15.75" customHeight="1">
      <c r="A74" s="12" t="s">
        <v>27</v>
      </c>
      <c r="B74" s="19" t="s">
        <v>56</v>
      </c>
      <c r="C74" s="518" t="s">
        <v>867</v>
      </c>
      <c r="D74" s="25" t="s">
        <v>414</v>
      </c>
      <c r="E74" s="517" t="s">
        <v>866</v>
      </c>
      <c r="F74" s="517"/>
      <c r="G74" s="25" t="s">
        <v>598</v>
      </c>
      <c r="H74" s="520" t="s">
        <v>867</v>
      </c>
    </row>
    <row r="75" spans="1:8" ht="15.75" customHeight="1">
      <c r="A75" s="12" t="s">
        <v>23</v>
      </c>
      <c r="B75" s="13" t="s">
        <v>33</v>
      </c>
      <c r="C75" s="519"/>
      <c r="D75" s="32" t="s">
        <v>607</v>
      </c>
      <c r="E75" s="517"/>
      <c r="F75" s="517"/>
      <c r="G75" s="32" t="s">
        <v>608</v>
      </c>
      <c r="H75" s="521"/>
    </row>
    <row r="76" spans="1:8" ht="15.75" customHeight="1">
      <c r="A76" s="12"/>
      <c r="B76" s="16" t="s">
        <v>63</v>
      </c>
      <c r="C76" s="519"/>
      <c r="D76" s="30" t="s">
        <v>191</v>
      </c>
      <c r="E76" s="517"/>
      <c r="F76" s="517"/>
      <c r="G76" s="32" t="s">
        <v>556</v>
      </c>
      <c r="H76" s="521"/>
    </row>
    <row r="77" spans="1:8" ht="15.75" customHeight="1">
      <c r="A77" s="12"/>
      <c r="B77" s="19" t="s">
        <v>68</v>
      </c>
      <c r="C77" s="182"/>
      <c r="D77" s="212"/>
      <c r="E77" s="25"/>
      <c r="F77" s="212"/>
      <c r="G77" s="25"/>
      <c r="H77" s="25"/>
    </row>
    <row r="78" spans="1:8" ht="15.75" customHeight="1">
      <c r="A78" s="12"/>
      <c r="B78" s="13" t="s">
        <v>33</v>
      </c>
      <c r="C78" s="184"/>
      <c r="D78" s="213"/>
      <c r="E78" s="184"/>
      <c r="F78" s="213"/>
      <c r="G78" s="14"/>
      <c r="H78" s="32"/>
    </row>
    <row r="79" spans="1:8" ht="15.75" customHeight="1">
      <c r="A79" s="20"/>
      <c r="B79" s="21" t="s">
        <v>72</v>
      </c>
      <c r="C79" s="185"/>
      <c r="D79" s="214"/>
      <c r="E79" s="185"/>
      <c r="F79" s="214"/>
      <c r="G79" s="30"/>
      <c r="H79" s="30"/>
    </row>
    <row r="80" spans="1:8" ht="15.75" customHeight="1">
      <c r="A80" s="8"/>
      <c r="B80" s="19" t="s">
        <v>18</v>
      </c>
      <c r="C80" s="10"/>
      <c r="D80" s="11"/>
      <c r="E80" s="10"/>
      <c r="F80" s="11"/>
      <c r="G80" s="14"/>
      <c r="H80" s="10"/>
    </row>
    <row r="81" spans="1:8" ht="15.75" customHeight="1">
      <c r="A81" s="12"/>
      <c r="B81" s="13" t="s">
        <v>33</v>
      </c>
      <c r="C81" s="14"/>
      <c r="D81" s="15"/>
      <c r="E81" s="14"/>
      <c r="F81" s="15"/>
      <c r="G81" s="14"/>
      <c r="H81" s="14"/>
    </row>
    <row r="82" spans="1:8" ht="15.75" customHeight="1">
      <c r="A82" s="12"/>
      <c r="B82" s="21" t="s">
        <v>2</v>
      </c>
      <c r="C82" s="154"/>
      <c r="D82" s="18"/>
      <c r="E82" s="17"/>
      <c r="F82" s="18"/>
      <c r="G82" s="17"/>
      <c r="H82" s="17"/>
    </row>
    <row r="83" spans="1:8" ht="15.75" customHeight="1">
      <c r="A83" s="12" t="s">
        <v>22</v>
      </c>
      <c r="B83" s="19" t="s">
        <v>36</v>
      </c>
      <c r="C83" s="62"/>
      <c r="D83" s="10"/>
      <c r="E83" s="11"/>
      <c r="F83" s="10"/>
      <c r="G83" s="11"/>
      <c r="H83" s="10"/>
    </row>
    <row r="84" spans="1:8" ht="15.75" customHeight="1">
      <c r="A84" s="12" t="s">
        <v>28</v>
      </c>
      <c r="B84" s="13" t="s">
        <v>33</v>
      </c>
      <c r="C84" s="63"/>
      <c r="D84" s="14"/>
      <c r="E84" s="15"/>
      <c r="F84" s="14"/>
      <c r="G84" s="15"/>
      <c r="H84" s="14"/>
    </row>
    <row r="85" spans="1:8" ht="15.75" customHeight="1">
      <c r="A85" s="12" t="s">
        <v>29</v>
      </c>
      <c r="B85" s="21" t="s">
        <v>37</v>
      </c>
      <c r="C85" s="201"/>
      <c r="D85" s="17"/>
      <c r="E85" s="18"/>
      <c r="F85" s="17"/>
      <c r="G85" s="18"/>
      <c r="H85" s="17"/>
    </row>
    <row r="86" spans="1:8" ht="15.75" customHeight="1">
      <c r="A86" s="12" t="s">
        <v>29</v>
      </c>
      <c r="B86" s="19" t="s">
        <v>420</v>
      </c>
      <c r="C86" s="206"/>
      <c r="D86" s="158"/>
      <c r="E86" s="207"/>
      <c r="F86" s="158"/>
      <c r="G86" s="207"/>
      <c r="H86" s="158"/>
    </row>
    <row r="87" spans="1:8" ht="15.75" customHeight="1">
      <c r="A87" s="12" t="s">
        <v>1</v>
      </c>
      <c r="B87" s="13" t="s">
        <v>33</v>
      </c>
      <c r="C87" s="208"/>
      <c r="D87" s="159"/>
      <c r="E87" s="209"/>
      <c r="F87" s="159"/>
      <c r="G87" s="209"/>
      <c r="H87" s="159"/>
    </row>
    <row r="88" spans="1:8" ht="15.75" customHeight="1">
      <c r="A88" s="12" t="s">
        <v>20</v>
      </c>
      <c r="B88" s="21" t="s">
        <v>422</v>
      </c>
      <c r="C88" s="210"/>
      <c r="D88" s="160"/>
      <c r="E88" s="211"/>
      <c r="F88" s="160"/>
      <c r="G88" s="211"/>
      <c r="H88" s="160"/>
    </row>
    <row r="89" spans="1:8" ht="15.75" customHeight="1">
      <c r="A89" s="12" t="s">
        <v>23</v>
      </c>
      <c r="B89" s="192" t="s">
        <v>56</v>
      </c>
      <c r="C89" s="471">
        <v>401</v>
      </c>
      <c r="D89" s="471">
        <v>402</v>
      </c>
      <c r="E89" s="471">
        <v>403</v>
      </c>
      <c r="F89" s="471">
        <v>404</v>
      </c>
      <c r="G89" s="471">
        <v>405</v>
      </c>
      <c r="H89" s="471">
        <v>406</v>
      </c>
    </row>
    <row r="90" spans="1:8" ht="15.75" customHeight="1">
      <c r="A90" s="12"/>
      <c r="B90" s="195" t="s">
        <v>33</v>
      </c>
      <c r="C90" s="471"/>
      <c r="D90" s="471"/>
      <c r="E90" s="471"/>
      <c r="F90" s="471"/>
      <c r="G90" s="471"/>
      <c r="H90" s="471"/>
    </row>
    <row r="91" spans="1:8" ht="15.75" customHeight="1">
      <c r="A91" s="20"/>
      <c r="B91" s="16" t="s">
        <v>63</v>
      </c>
      <c r="C91" s="471"/>
      <c r="D91" s="471"/>
      <c r="E91" s="471"/>
      <c r="F91" s="471"/>
      <c r="G91" s="471"/>
      <c r="H91" s="471"/>
    </row>
    <row r="93" spans="4:8" ht="15">
      <c r="D93" s="60" t="s">
        <v>134</v>
      </c>
      <c r="E93" s="37"/>
      <c r="F93" s="37"/>
      <c r="G93" s="37"/>
      <c r="H93" s="37"/>
    </row>
    <row r="94" spans="4:8" ht="15">
      <c r="D94" s="60" t="s">
        <v>135</v>
      </c>
      <c r="E94" s="37"/>
      <c r="F94" s="37"/>
      <c r="G94" s="37"/>
      <c r="H94" s="37"/>
    </row>
    <row r="95" spans="1:8" ht="15">
      <c r="A95" s="4"/>
      <c r="B95" s="4"/>
      <c r="D95" s="60" t="s">
        <v>136</v>
      </c>
      <c r="E95" s="37"/>
      <c r="F95" s="37"/>
      <c r="G95" s="37"/>
      <c r="H95" s="37" t="s">
        <v>137</v>
      </c>
    </row>
  </sheetData>
  <sheetProtection selectLockedCells="1" selectUnlockedCells="1"/>
  <mergeCells count="21">
    <mergeCell ref="C74:C76"/>
    <mergeCell ref="E74:F76"/>
    <mergeCell ref="H74:H76"/>
    <mergeCell ref="C89:C91"/>
    <mergeCell ref="D89:D91"/>
    <mergeCell ref="E89:E91"/>
    <mergeCell ref="F89:F91"/>
    <mergeCell ref="G89:G91"/>
    <mergeCell ref="H89:H91"/>
    <mergeCell ref="C41:H43"/>
    <mergeCell ref="C44:H49"/>
    <mergeCell ref="C53:H55"/>
    <mergeCell ref="D59:H61"/>
    <mergeCell ref="C62:H64"/>
    <mergeCell ref="C68:H70"/>
    <mergeCell ref="C1:H1"/>
    <mergeCell ref="C5:H19"/>
    <mergeCell ref="C22:H22"/>
    <mergeCell ref="C23:H25"/>
    <mergeCell ref="C29:H31"/>
    <mergeCell ref="C32:H34"/>
  </mergeCells>
  <printOptions/>
  <pageMargins left="0.7480314960629921" right="0.7480314960629921" top="0.5905511811023623" bottom="0.7874015748031497" header="0.5118110236220472" footer="0.5118110236220472"/>
  <pageSetup horizontalDpi="300" verticalDpi="3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4"/>
  <sheetViews>
    <sheetView zoomScale="85" zoomScaleNormal="85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38" sqref="A38"/>
      <selection pane="bottomRight" activeCell="K64" sqref="K64"/>
    </sheetView>
  </sheetViews>
  <sheetFormatPr defaultColWidth="9.00390625" defaultRowHeight="12.75"/>
  <cols>
    <col min="1" max="1" width="4.875" style="1" customWidth="1"/>
    <col min="2" max="2" width="7.625" style="1" customWidth="1"/>
    <col min="3" max="8" width="25.75390625" style="4" customWidth="1"/>
    <col min="9" max="16384" width="9.125" style="4" customWidth="1"/>
  </cols>
  <sheetData>
    <row r="1" spans="1:8" s="180" customFormat="1" ht="22.5" customHeight="1">
      <c r="A1" s="1"/>
      <c r="B1" s="1"/>
      <c r="C1" s="467" t="s">
        <v>30</v>
      </c>
      <c r="D1" s="467"/>
      <c r="E1" s="467"/>
      <c r="F1" s="467"/>
      <c r="G1" s="467"/>
      <c r="H1" s="467"/>
    </row>
    <row r="2" spans="3:8" ht="22.5" customHeight="1">
      <c r="C2" s="22"/>
      <c r="D2" s="22"/>
      <c r="E2" s="22"/>
      <c r="F2" s="22"/>
      <c r="G2" s="22"/>
      <c r="H2" s="22"/>
    </row>
    <row r="3" spans="3:8" s="5" customFormat="1" ht="26.25">
      <c r="C3" s="5">
        <v>407</v>
      </c>
      <c r="D3" s="5">
        <v>408</v>
      </c>
      <c r="E3" s="5">
        <v>409</v>
      </c>
      <c r="F3" s="5">
        <v>410</v>
      </c>
      <c r="G3" s="5">
        <v>411</v>
      </c>
      <c r="H3" s="5">
        <v>412</v>
      </c>
    </row>
    <row r="4" spans="3:9" ht="12.75">
      <c r="C4" s="157" t="s">
        <v>610</v>
      </c>
      <c r="D4" s="22" t="s">
        <v>460</v>
      </c>
      <c r="E4" s="157" t="s">
        <v>461</v>
      </c>
      <c r="F4" s="22" t="s">
        <v>611</v>
      </c>
      <c r="G4" s="168" t="s">
        <v>612</v>
      </c>
      <c r="H4" s="22" t="s">
        <v>464</v>
      </c>
      <c r="I4" s="22"/>
    </row>
    <row r="5" spans="1:9" ht="15.75" customHeight="1">
      <c r="A5" s="8"/>
      <c r="B5" s="9" t="s">
        <v>18</v>
      </c>
      <c r="C5" s="470" t="s">
        <v>457</v>
      </c>
      <c r="D5" s="470"/>
      <c r="E5" s="470"/>
      <c r="F5" s="470"/>
      <c r="G5" s="470"/>
      <c r="H5" s="470"/>
      <c r="I5" s="3"/>
    </row>
    <row r="6" spans="1:9" ht="15.75" customHeight="1">
      <c r="A6" s="12" t="s">
        <v>0</v>
      </c>
      <c r="B6" s="13" t="s">
        <v>33</v>
      </c>
      <c r="C6" s="470"/>
      <c r="D6" s="470"/>
      <c r="E6" s="470"/>
      <c r="F6" s="470"/>
      <c r="G6" s="470"/>
      <c r="H6" s="470"/>
      <c r="I6" s="3"/>
    </row>
    <row r="7" spans="1:9" ht="15.75" customHeight="1">
      <c r="A7" s="12" t="s">
        <v>1</v>
      </c>
      <c r="B7" s="16" t="s">
        <v>2</v>
      </c>
      <c r="C7" s="470"/>
      <c r="D7" s="470"/>
      <c r="E7" s="470"/>
      <c r="F7" s="470"/>
      <c r="G7" s="470"/>
      <c r="H7" s="470"/>
      <c r="I7" s="3"/>
    </row>
    <row r="8" spans="1:9" ht="13.5" customHeight="1">
      <c r="A8" s="12" t="s">
        <v>3</v>
      </c>
      <c r="B8" s="19" t="s">
        <v>36</v>
      </c>
      <c r="C8" s="470"/>
      <c r="D8" s="470"/>
      <c r="E8" s="470"/>
      <c r="F8" s="470"/>
      <c r="G8" s="470"/>
      <c r="H8" s="470"/>
      <c r="I8" s="3"/>
    </row>
    <row r="9" spans="1:9" ht="15" customHeight="1">
      <c r="A9" s="12" t="s">
        <v>5</v>
      </c>
      <c r="B9" s="13" t="s">
        <v>33</v>
      </c>
      <c r="C9" s="470"/>
      <c r="D9" s="470"/>
      <c r="E9" s="470"/>
      <c r="F9" s="470"/>
      <c r="G9" s="470"/>
      <c r="H9" s="470"/>
      <c r="I9" s="3"/>
    </row>
    <row r="10" spans="1:9" ht="15.75" customHeight="1">
      <c r="A10" s="12" t="s">
        <v>6</v>
      </c>
      <c r="B10" s="16" t="s">
        <v>37</v>
      </c>
      <c r="C10" s="470"/>
      <c r="D10" s="470"/>
      <c r="E10" s="470"/>
      <c r="F10" s="470"/>
      <c r="G10" s="470"/>
      <c r="H10" s="470"/>
      <c r="I10" s="3"/>
    </row>
    <row r="11" spans="1:9" ht="15.75" customHeight="1">
      <c r="A11" s="12" t="s">
        <v>5</v>
      </c>
      <c r="B11" s="19" t="s">
        <v>420</v>
      </c>
      <c r="C11" s="470"/>
      <c r="D11" s="470"/>
      <c r="E11" s="470"/>
      <c r="F11" s="470"/>
      <c r="G11" s="470"/>
      <c r="H11" s="470"/>
      <c r="I11" s="3"/>
    </row>
    <row r="12" spans="1:9" ht="15.75" customHeight="1">
      <c r="A12" s="12" t="s">
        <v>9</v>
      </c>
      <c r="B12" s="13" t="s">
        <v>33</v>
      </c>
      <c r="C12" s="470"/>
      <c r="D12" s="470"/>
      <c r="E12" s="470"/>
      <c r="F12" s="470"/>
      <c r="G12" s="470"/>
      <c r="H12" s="470"/>
      <c r="I12" s="3"/>
    </row>
    <row r="13" spans="1:9" ht="15.75" customHeight="1">
      <c r="A13" s="12" t="s">
        <v>10</v>
      </c>
      <c r="B13" s="16" t="s">
        <v>422</v>
      </c>
      <c r="C13" s="470"/>
      <c r="D13" s="470"/>
      <c r="E13" s="470"/>
      <c r="F13" s="470"/>
      <c r="G13" s="470"/>
      <c r="H13" s="470"/>
      <c r="I13" s="3"/>
    </row>
    <row r="14" spans="1:9" ht="15.75" customHeight="1">
      <c r="A14" s="12" t="s">
        <v>3</v>
      </c>
      <c r="B14" s="19" t="s">
        <v>56</v>
      </c>
      <c r="C14" s="470"/>
      <c r="D14" s="470"/>
      <c r="E14" s="470"/>
      <c r="F14" s="470"/>
      <c r="G14" s="470"/>
      <c r="H14" s="470"/>
      <c r="I14" s="3"/>
    </row>
    <row r="15" spans="1:9" ht="15.75" customHeight="1">
      <c r="A15" s="12" t="s">
        <v>13</v>
      </c>
      <c r="B15" s="13" t="s">
        <v>33</v>
      </c>
      <c r="C15" s="470"/>
      <c r="D15" s="470"/>
      <c r="E15" s="470"/>
      <c r="F15" s="470"/>
      <c r="G15" s="470"/>
      <c r="H15" s="470"/>
      <c r="I15" s="3"/>
    </row>
    <row r="16" spans="1:9" ht="15.75" customHeight="1">
      <c r="A16" s="12" t="s">
        <v>14</v>
      </c>
      <c r="B16" s="16" t="s">
        <v>63</v>
      </c>
      <c r="C16" s="470"/>
      <c r="D16" s="470"/>
      <c r="E16" s="470"/>
      <c r="F16" s="470"/>
      <c r="G16" s="470"/>
      <c r="H16" s="470"/>
      <c r="I16" s="3"/>
    </row>
    <row r="17" spans="1:9" ht="16.5" customHeight="1">
      <c r="A17" s="12"/>
      <c r="B17" s="19" t="s">
        <v>68</v>
      </c>
      <c r="C17" s="470"/>
      <c r="D17" s="470"/>
      <c r="E17" s="470"/>
      <c r="F17" s="470"/>
      <c r="G17" s="470"/>
      <c r="H17" s="470"/>
      <c r="I17" s="3"/>
    </row>
    <row r="18" spans="1:9" ht="15.75" customHeight="1">
      <c r="A18" s="12"/>
      <c r="B18" s="13" t="s">
        <v>33</v>
      </c>
      <c r="C18" s="470"/>
      <c r="D18" s="470"/>
      <c r="E18" s="470"/>
      <c r="F18" s="470"/>
      <c r="G18" s="470"/>
      <c r="H18" s="470"/>
      <c r="I18" s="3"/>
    </row>
    <row r="19" spans="1:9" ht="15.75" customHeight="1">
      <c r="A19" s="20"/>
      <c r="B19" s="21" t="s">
        <v>72</v>
      </c>
      <c r="C19" s="470"/>
      <c r="D19" s="470"/>
      <c r="E19" s="470"/>
      <c r="F19" s="470"/>
      <c r="G19" s="470"/>
      <c r="H19" s="470"/>
      <c r="I19" s="3"/>
    </row>
    <row r="20" spans="1:9" ht="15.75" customHeight="1">
      <c r="A20" s="51"/>
      <c r="B20" s="19" t="s">
        <v>18</v>
      </c>
      <c r="C20" s="25"/>
      <c r="D20" s="25"/>
      <c r="E20" s="25"/>
      <c r="F20" s="24"/>
      <c r="G20" s="33"/>
      <c r="H20" s="43"/>
      <c r="I20" s="3"/>
    </row>
    <row r="21" spans="1:9" ht="15.75" customHeight="1">
      <c r="A21" s="51"/>
      <c r="B21" s="13" t="s">
        <v>33</v>
      </c>
      <c r="C21" s="215" t="s">
        <v>515</v>
      </c>
      <c r="D21" s="216" t="s">
        <v>515</v>
      </c>
      <c r="E21" s="216" t="s">
        <v>515</v>
      </c>
      <c r="F21" s="204" t="s">
        <v>515</v>
      </c>
      <c r="G21" s="203" t="s">
        <v>515</v>
      </c>
      <c r="H21" s="217" t="s">
        <v>613</v>
      </c>
      <c r="I21" s="3"/>
    </row>
    <row r="22" spans="1:9" ht="15.75" customHeight="1">
      <c r="A22" s="51"/>
      <c r="B22" s="16" t="s">
        <v>2</v>
      </c>
      <c r="C22" s="522" t="s">
        <v>903</v>
      </c>
      <c r="D22" s="522"/>
      <c r="E22" s="522"/>
      <c r="F22" s="522"/>
      <c r="G22" s="522"/>
      <c r="H22" s="522"/>
      <c r="I22" s="3"/>
    </row>
    <row r="23" spans="1:9" ht="16.5" customHeight="1">
      <c r="A23" s="51" t="s">
        <v>19</v>
      </c>
      <c r="B23" s="19" t="s">
        <v>36</v>
      </c>
      <c r="C23" s="24" t="s">
        <v>614</v>
      </c>
      <c r="D23" s="25" t="s">
        <v>591</v>
      </c>
      <c r="E23" s="26" t="s">
        <v>591</v>
      </c>
      <c r="F23" s="25" t="s">
        <v>595</v>
      </c>
      <c r="G23" s="37" t="s">
        <v>598</v>
      </c>
      <c r="H23" s="10"/>
      <c r="I23" s="3"/>
    </row>
    <row r="24" spans="1:9" ht="15.75" customHeight="1">
      <c r="A24" s="51" t="s">
        <v>20</v>
      </c>
      <c r="B24" s="13" t="s">
        <v>33</v>
      </c>
      <c r="C24" s="27" t="s">
        <v>615</v>
      </c>
      <c r="D24" s="32" t="s">
        <v>594</v>
      </c>
      <c r="E24" s="37" t="s">
        <v>594</v>
      </c>
      <c r="F24" s="32" t="s">
        <v>616</v>
      </c>
      <c r="G24" s="37" t="s">
        <v>617</v>
      </c>
      <c r="H24" s="14"/>
      <c r="I24" s="3"/>
    </row>
    <row r="25" spans="1:9" ht="15.75" customHeight="1">
      <c r="A25" s="51" t="s">
        <v>1</v>
      </c>
      <c r="B25" s="16" t="s">
        <v>37</v>
      </c>
      <c r="C25" s="29" t="s">
        <v>478</v>
      </c>
      <c r="D25" s="30" t="s">
        <v>549</v>
      </c>
      <c r="E25" s="31" t="s">
        <v>549</v>
      </c>
      <c r="F25" s="30" t="s">
        <v>545</v>
      </c>
      <c r="G25" s="31" t="s">
        <v>518</v>
      </c>
      <c r="H25" s="17"/>
      <c r="I25" s="3"/>
    </row>
    <row r="26" spans="1:9" ht="15.75" customHeight="1">
      <c r="A26" s="51" t="s">
        <v>21</v>
      </c>
      <c r="B26" s="19" t="s">
        <v>420</v>
      </c>
      <c r="C26" s="25"/>
      <c r="D26" s="25" t="s">
        <v>414</v>
      </c>
      <c r="E26" s="95" t="s">
        <v>598</v>
      </c>
      <c r="F26" s="25" t="s">
        <v>414</v>
      </c>
      <c r="G26" s="25"/>
      <c r="H26" s="25"/>
      <c r="I26" s="3"/>
    </row>
    <row r="27" spans="1:9" ht="15.75" customHeight="1">
      <c r="A27" s="51" t="s">
        <v>3</v>
      </c>
      <c r="B27" s="13" t="s">
        <v>33</v>
      </c>
      <c r="C27" s="32"/>
      <c r="D27" s="32" t="s">
        <v>618</v>
      </c>
      <c r="E27" s="32" t="s">
        <v>617</v>
      </c>
      <c r="F27" s="32" t="s">
        <v>616</v>
      </c>
      <c r="G27" s="32"/>
      <c r="H27" s="32"/>
      <c r="I27" s="3"/>
    </row>
    <row r="28" spans="1:9" ht="15.75" customHeight="1">
      <c r="A28" s="51" t="s">
        <v>13</v>
      </c>
      <c r="B28" s="16" t="s">
        <v>422</v>
      </c>
      <c r="C28" s="30"/>
      <c r="D28" s="30" t="s">
        <v>116</v>
      </c>
      <c r="E28" s="30" t="s">
        <v>678</v>
      </c>
      <c r="F28" s="30" t="s">
        <v>355</v>
      </c>
      <c r="G28" s="30"/>
      <c r="H28" s="30"/>
      <c r="I28" s="3"/>
    </row>
    <row r="29" spans="1:9" ht="15.75" customHeight="1">
      <c r="A29" s="51" t="s">
        <v>14</v>
      </c>
      <c r="B29" s="19" t="s">
        <v>56</v>
      </c>
      <c r="C29" s="25" t="s">
        <v>591</v>
      </c>
      <c r="D29" s="25"/>
      <c r="E29" s="25"/>
      <c r="F29" s="95" t="s">
        <v>598</v>
      </c>
      <c r="G29" s="25" t="s">
        <v>591</v>
      </c>
      <c r="H29" s="95"/>
      <c r="I29" s="3"/>
    </row>
    <row r="30" spans="1:9" ht="15.75" customHeight="1">
      <c r="A30" s="51"/>
      <c r="B30" s="13" t="s">
        <v>33</v>
      </c>
      <c r="C30" s="45" t="s">
        <v>594</v>
      </c>
      <c r="D30" s="32"/>
      <c r="E30" s="32"/>
      <c r="F30" s="32" t="s">
        <v>617</v>
      </c>
      <c r="G30" s="32" t="s">
        <v>593</v>
      </c>
      <c r="H30" s="32"/>
      <c r="I30" s="3"/>
    </row>
    <row r="31" spans="1:9" ht="15.75" customHeight="1">
      <c r="A31" s="51"/>
      <c r="B31" s="16" t="s">
        <v>63</v>
      </c>
      <c r="C31" s="35" t="s">
        <v>549</v>
      </c>
      <c r="D31" s="30"/>
      <c r="E31" s="30"/>
      <c r="F31" s="30" t="s">
        <v>518</v>
      </c>
      <c r="G31" s="30" t="s">
        <v>471</v>
      </c>
      <c r="H31" s="30"/>
      <c r="I31" s="3"/>
    </row>
    <row r="32" spans="1:9" ht="15.75" customHeight="1">
      <c r="A32" s="51"/>
      <c r="B32" s="19" t="s">
        <v>68</v>
      </c>
      <c r="C32" s="470" t="s">
        <v>904</v>
      </c>
      <c r="D32" s="470"/>
      <c r="E32" s="470"/>
      <c r="F32" s="470"/>
      <c r="G32" s="470"/>
      <c r="H32" s="470"/>
      <c r="I32" s="3"/>
    </row>
    <row r="33" spans="1:9" ht="15.75" customHeight="1">
      <c r="A33" s="51"/>
      <c r="B33" s="13" t="s">
        <v>33</v>
      </c>
      <c r="C33" s="470"/>
      <c r="D33" s="470"/>
      <c r="E33" s="470"/>
      <c r="F33" s="470"/>
      <c r="G33" s="470"/>
      <c r="H33" s="470"/>
      <c r="I33" s="3"/>
    </row>
    <row r="34" spans="1:16" ht="15.75" customHeight="1">
      <c r="A34" s="51"/>
      <c r="B34" s="21" t="s">
        <v>72</v>
      </c>
      <c r="C34" s="470"/>
      <c r="D34" s="470"/>
      <c r="E34" s="470"/>
      <c r="F34" s="470"/>
      <c r="G34" s="470"/>
      <c r="H34" s="470"/>
      <c r="I34" s="3"/>
      <c r="P34" s="4" t="s">
        <v>133</v>
      </c>
    </row>
    <row r="35" spans="1:9" ht="15.75" customHeight="1">
      <c r="A35" s="8"/>
      <c r="B35" s="41" t="s">
        <v>18</v>
      </c>
      <c r="C35" s="25" t="s">
        <v>414</v>
      </c>
      <c r="D35" s="158"/>
      <c r="E35" s="99"/>
      <c r="F35" s="158"/>
      <c r="G35" s="158"/>
      <c r="H35" s="218"/>
      <c r="I35" s="3"/>
    </row>
    <row r="36" spans="1:9" ht="15.75" customHeight="1">
      <c r="A36" s="12"/>
      <c r="B36" s="13" t="s">
        <v>33</v>
      </c>
      <c r="C36" s="32" t="s">
        <v>619</v>
      </c>
      <c r="D36" s="159"/>
      <c r="E36" s="100"/>
      <c r="F36" s="159"/>
      <c r="G36" s="159"/>
      <c r="H36" s="219"/>
      <c r="I36" s="3"/>
    </row>
    <row r="37" spans="1:9" ht="15.75" customHeight="1">
      <c r="A37" s="12"/>
      <c r="B37" s="46" t="s">
        <v>2</v>
      </c>
      <c r="C37" s="30" t="s">
        <v>355</v>
      </c>
      <c r="D37" s="160"/>
      <c r="E37" s="101"/>
      <c r="F37" s="160"/>
      <c r="G37" s="160"/>
      <c r="H37" s="220"/>
      <c r="I37" s="3"/>
    </row>
    <row r="38" spans="1:9" ht="15.75" customHeight="1">
      <c r="A38" s="12"/>
      <c r="B38" s="41" t="s">
        <v>36</v>
      </c>
      <c r="C38" s="99" t="s">
        <v>595</v>
      </c>
      <c r="D38" s="95" t="s">
        <v>454</v>
      </c>
      <c r="E38" s="25"/>
      <c r="F38" s="25"/>
      <c r="G38" s="26" t="s">
        <v>595</v>
      </c>
      <c r="H38" s="25" t="s">
        <v>595</v>
      </c>
      <c r="I38" s="3"/>
    </row>
    <row r="39" spans="1:9" ht="15.75" customHeight="1">
      <c r="A39" s="12"/>
      <c r="B39" s="13" t="s">
        <v>33</v>
      </c>
      <c r="C39" s="100" t="s">
        <v>619</v>
      </c>
      <c r="D39" s="32" t="s">
        <v>620</v>
      </c>
      <c r="E39" s="32"/>
      <c r="F39" s="55"/>
      <c r="G39" s="37" t="s">
        <v>607</v>
      </c>
      <c r="H39" s="32" t="s">
        <v>621</v>
      </c>
      <c r="I39" s="3"/>
    </row>
    <row r="40" spans="1:9" ht="15.75" customHeight="1">
      <c r="A40" s="12" t="s">
        <v>22</v>
      </c>
      <c r="B40" s="48" t="s">
        <v>37</v>
      </c>
      <c r="C40" s="101" t="s">
        <v>500</v>
      </c>
      <c r="D40" s="35" t="s">
        <v>115</v>
      </c>
      <c r="E40" s="30"/>
      <c r="F40" s="35"/>
      <c r="G40" s="31" t="s">
        <v>942</v>
      </c>
      <c r="H40" s="30" t="s">
        <v>471</v>
      </c>
      <c r="I40" s="3"/>
    </row>
    <row r="41" spans="1:9" ht="15.75" customHeight="1">
      <c r="A41" s="12" t="s">
        <v>21</v>
      </c>
      <c r="B41" s="19" t="s">
        <v>420</v>
      </c>
      <c r="C41" s="468" t="s">
        <v>905</v>
      </c>
      <c r="D41" s="468"/>
      <c r="E41" s="468"/>
      <c r="F41" s="468"/>
      <c r="G41" s="468"/>
      <c r="H41" s="468"/>
      <c r="I41" s="3"/>
    </row>
    <row r="42" spans="1:9" ht="15.75" customHeight="1">
      <c r="A42" s="12" t="s">
        <v>5</v>
      </c>
      <c r="B42" s="13" t="s">
        <v>33</v>
      </c>
      <c r="C42" s="468"/>
      <c r="D42" s="468"/>
      <c r="E42" s="468"/>
      <c r="F42" s="468"/>
      <c r="G42" s="468"/>
      <c r="H42" s="468"/>
      <c r="I42" s="3"/>
    </row>
    <row r="43" spans="1:9" ht="15.75" customHeight="1">
      <c r="A43" s="12" t="s">
        <v>6</v>
      </c>
      <c r="B43" s="16" t="s">
        <v>422</v>
      </c>
      <c r="C43" s="468"/>
      <c r="D43" s="468"/>
      <c r="E43" s="468"/>
      <c r="F43" s="468"/>
      <c r="G43" s="468"/>
      <c r="H43" s="468"/>
      <c r="I43" s="3"/>
    </row>
    <row r="44" spans="1:9" ht="15.75" customHeight="1">
      <c r="A44" s="12" t="s">
        <v>23</v>
      </c>
      <c r="B44" s="19" t="s">
        <v>56</v>
      </c>
      <c r="C44" s="470" t="s">
        <v>286</v>
      </c>
      <c r="D44" s="470"/>
      <c r="E44" s="470"/>
      <c r="F44" s="470"/>
      <c r="G44" s="470"/>
      <c r="H44" s="470"/>
      <c r="I44" s="3"/>
    </row>
    <row r="45" spans="1:9" ht="15.75" customHeight="1">
      <c r="A45" s="12"/>
      <c r="B45" s="13" t="s">
        <v>33</v>
      </c>
      <c r="C45" s="470"/>
      <c r="D45" s="470"/>
      <c r="E45" s="470"/>
      <c r="F45" s="470"/>
      <c r="G45" s="470"/>
      <c r="H45" s="470"/>
      <c r="I45" s="3"/>
    </row>
    <row r="46" spans="1:9" ht="15.75" customHeight="1">
      <c r="A46" s="12"/>
      <c r="B46" s="16" t="s">
        <v>63</v>
      </c>
      <c r="C46" s="470"/>
      <c r="D46" s="470"/>
      <c r="E46" s="470"/>
      <c r="F46" s="470"/>
      <c r="G46" s="470"/>
      <c r="H46" s="470"/>
      <c r="I46" s="3"/>
    </row>
    <row r="47" spans="1:9" ht="15.75" customHeight="1">
      <c r="A47" s="12"/>
      <c r="B47" s="19" t="s">
        <v>68</v>
      </c>
      <c r="C47" s="470"/>
      <c r="D47" s="470"/>
      <c r="E47" s="470"/>
      <c r="F47" s="470"/>
      <c r="G47" s="470"/>
      <c r="H47" s="470"/>
      <c r="I47" s="3"/>
    </row>
    <row r="48" spans="1:9" ht="15.75" customHeight="1">
      <c r="A48" s="12"/>
      <c r="B48" s="13" t="s">
        <v>33</v>
      </c>
      <c r="C48" s="470"/>
      <c r="D48" s="470"/>
      <c r="E48" s="470"/>
      <c r="F48" s="470"/>
      <c r="G48" s="470"/>
      <c r="H48" s="470"/>
      <c r="I48" s="3"/>
    </row>
    <row r="49" spans="1:9" ht="15.75" customHeight="1">
      <c r="A49" s="20"/>
      <c r="B49" s="21" t="s">
        <v>72</v>
      </c>
      <c r="C49" s="470"/>
      <c r="D49" s="470"/>
      <c r="E49" s="470"/>
      <c r="F49" s="470"/>
      <c r="G49" s="470"/>
      <c r="H49" s="470"/>
      <c r="I49" s="3"/>
    </row>
    <row r="50" spans="1:9" ht="15.75" customHeight="1">
      <c r="A50" s="51"/>
      <c r="B50" s="9" t="s">
        <v>18</v>
      </c>
      <c r="C50" s="468" t="s">
        <v>902</v>
      </c>
      <c r="D50" s="468"/>
      <c r="E50" s="468"/>
      <c r="F50" s="468"/>
      <c r="G50" s="468"/>
      <c r="H50" s="468"/>
      <c r="I50" s="3"/>
    </row>
    <row r="51" spans="1:9" ht="12" customHeight="1">
      <c r="A51" s="51"/>
      <c r="B51" s="13" t="s">
        <v>33</v>
      </c>
      <c r="C51" s="468"/>
      <c r="D51" s="468"/>
      <c r="E51" s="468"/>
      <c r="F51" s="468"/>
      <c r="G51" s="468"/>
      <c r="H51" s="468"/>
      <c r="I51" s="3"/>
    </row>
    <row r="52" spans="1:9" ht="15.75" customHeight="1">
      <c r="A52" s="51"/>
      <c r="B52" s="16" t="s">
        <v>2</v>
      </c>
      <c r="C52" s="468"/>
      <c r="D52" s="468"/>
      <c r="E52" s="468"/>
      <c r="F52" s="468"/>
      <c r="G52" s="468"/>
      <c r="H52" s="469"/>
      <c r="I52" s="3"/>
    </row>
    <row r="53" spans="1:9" ht="15.75" customHeight="1">
      <c r="A53" s="51"/>
      <c r="B53" s="19" t="s">
        <v>36</v>
      </c>
      <c r="C53" s="479" t="s">
        <v>84</v>
      </c>
      <c r="D53" s="480"/>
      <c r="E53" s="480"/>
      <c r="F53" s="480"/>
      <c r="G53" s="480"/>
      <c r="H53" s="394" t="s">
        <v>922</v>
      </c>
      <c r="I53" s="3"/>
    </row>
    <row r="54" spans="1:9" ht="11.25" customHeight="1">
      <c r="A54" s="51" t="s">
        <v>24</v>
      </c>
      <c r="B54" s="13" t="s">
        <v>33</v>
      </c>
      <c r="C54" s="524"/>
      <c r="D54" s="525"/>
      <c r="E54" s="525"/>
      <c r="F54" s="525"/>
      <c r="G54" s="525"/>
      <c r="H54" s="395" t="s">
        <v>921</v>
      </c>
      <c r="I54" s="3"/>
    </row>
    <row r="55" spans="1:9" ht="15.75" customHeight="1">
      <c r="A55" s="51" t="s">
        <v>5</v>
      </c>
      <c r="B55" s="16" t="s">
        <v>37</v>
      </c>
      <c r="C55" s="526"/>
      <c r="D55" s="527"/>
      <c r="E55" s="527"/>
      <c r="F55" s="527"/>
      <c r="G55" s="527"/>
      <c r="H55" s="443" t="s">
        <v>278</v>
      </c>
      <c r="I55" s="3"/>
    </row>
    <row r="56" spans="1:9" ht="15.75" customHeight="1">
      <c r="A56" s="51" t="s">
        <v>20</v>
      </c>
      <c r="B56" s="19" t="s">
        <v>420</v>
      </c>
      <c r="C56" s="25" t="s">
        <v>622</v>
      </c>
      <c r="D56" s="25" t="s">
        <v>595</v>
      </c>
      <c r="E56" s="32" t="s">
        <v>595</v>
      </c>
      <c r="F56" s="25" t="s">
        <v>591</v>
      </c>
      <c r="G56" s="25"/>
      <c r="H56" s="394" t="s">
        <v>923</v>
      </c>
      <c r="I56" s="3"/>
    </row>
    <row r="57" spans="1:9" ht="15.75" customHeight="1">
      <c r="A57" s="51" t="s">
        <v>19</v>
      </c>
      <c r="B57" s="13" t="s">
        <v>33</v>
      </c>
      <c r="C57" s="32" t="s">
        <v>623</v>
      </c>
      <c r="D57" s="32" t="s">
        <v>618</v>
      </c>
      <c r="E57" s="32" t="s">
        <v>624</v>
      </c>
      <c r="F57" s="32" t="s">
        <v>601</v>
      </c>
      <c r="G57" s="32"/>
      <c r="H57" s="395" t="s">
        <v>921</v>
      </c>
      <c r="I57" s="3"/>
    </row>
    <row r="58" spans="1:9" ht="15.75" customHeight="1">
      <c r="A58" s="51" t="s">
        <v>5</v>
      </c>
      <c r="B58" s="16" t="s">
        <v>422</v>
      </c>
      <c r="C58" s="30" t="s">
        <v>248</v>
      </c>
      <c r="D58" s="30" t="s">
        <v>179</v>
      </c>
      <c r="E58" s="30" t="s">
        <v>582</v>
      </c>
      <c r="F58" s="30" t="s">
        <v>447</v>
      </c>
      <c r="G58" s="30"/>
      <c r="H58" s="443" t="s">
        <v>278</v>
      </c>
      <c r="I58" s="3"/>
    </row>
    <row r="59" spans="1:9" ht="15.75" customHeight="1">
      <c r="A59" s="51" t="s">
        <v>21</v>
      </c>
      <c r="B59" s="19" t="s">
        <v>56</v>
      </c>
      <c r="C59" s="597" t="s">
        <v>980</v>
      </c>
      <c r="D59" s="592"/>
      <c r="E59" s="25" t="s">
        <v>414</v>
      </c>
      <c r="F59" s="523" t="s">
        <v>625</v>
      </c>
      <c r="G59" s="523"/>
      <c r="H59" s="523"/>
      <c r="I59" s="3"/>
    </row>
    <row r="60" spans="1:9" ht="15.75" customHeight="1">
      <c r="A60" s="51" t="s">
        <v>25</v>
      </c>
      <c r="B60" s="13" t="s">
        <v>33</v>
      </c>
      <c r="C60" s="593"/>
      <c r="D60" s="594"/>
      <c r="E60" s="32" t="s">
        <v>624</v>
      </c>
      <c r="F60" s="523"/>
      <c r="G60" s="523"/>
      <c r="H60" s="523"/>
      <c r="I60" s="3"/>
    </row>
    <row r="61" spans="1:9" ht="15.75" customHeight="1">
      <c r="A61" s="51"/>
      <c r="B61" s="16" t="s">
        <v>63</v>
      </c>
      <c r="C61" s="595"/>
      <c r="D61" s="596"/>
      <c r="E61" s="30" t="s">
        <v>203</v>
      </c>
      <c r="F61" s="523"/>
      <c r="G61" s="523"/>
      <c r="H61" s="523"/>
      <c r="I61" s="3"/>
    </row>
    <row r="62" spans="1:9" ht="19.5" customHeight="1">
      <c r="A62" s="51"/>
      <c r="B62" s="19" t="s">
        <v>68</v>
      </c>
      <c r="C62" s="501" t="s">
        <v>901</v>
      </c>
      <c r="D62" s="501"/>
      <c r="E62" s="501"/>
      <c r="F62" s="501"/>
      <c r="G62" s="501"/>
      <c r="H62" s="501"/>
      <c r="I62" s="3"/>
    </row>
    <row r="63" spans="1:9" ht="15.75" customHeight="1">
      <c r="A63" s="51"/>
      <c r="B63" s="13" t="s">
        <v>33</v>
      </c>
      <c r="C63" s="501"/>
      <c r="D63" s="501"/>
      <c r="E63" s="501"/>
      <c r="F63" s="501"/>
      <c r="G63" s="501"/>
      <c r="H63" s="501"/>
      <c r="I63" s="3"/>
    </row>
    <row r="64" spans="1:9" ht="15.75" customHeight="1">
      <c r="A64" s="51"/>
      <c r="B64" s="41" t="s">
        <v>72</v>
      </c>
      <c r="C64" s="501"/>
      <c r="D64" s="501"/>
      <c r="E64" s="501"/>
      <c r="F64" s="501"/>
      <c r="G64" s="501"/>
      <c r="H64" s="501"/>
      <c r="I64" s="3"/>
    </row>
    <row r="65" spans="1:9" ht="15.75" customHeight="1">
      <c r="A65" s="8"/>
      <c r="B65" s="9" t="s">
        <v>18</v>
      </c>
      <c r="C65" s="435"/>
      <c r="D65" s="25" t="s">
        <v>598</v>
      </c>
      <c r="E65" s="26"/>
      <c r="F65" s="25"/>
      <c r="G65" s="26"/>
      <c r="H65" s="25"/>
      <c r="I65" s="15"/>
    </row>
    <row r="66" spans="1:9" ht="15.75" customHeight="1">
      <c r="A66" s="12"/>
      <c r="B66" s="13" t="s">
        <v>33</v>
      </c>
      <c r="C66" s="436"/>
      <c r="D66" s="32" t="s">
        <v>628</v>
      </c>
      <c r="E66" s="37"/>
      <c r="F66" s="32"/>
      <c r="G66" s="37"/>
      <c r="H66" s="32"/>
      <c r="I66" s="15"/>
    </row>
    <row r="67" spans="1:9" ht="15.75" customHeight="1">
      <c r="A67" s="12"/>
      <c r="B67" s="16" t="s">
        <v>2</v>
      </c>
      <c r="C67" s="437"/>
      <c r="D67" s="30" t="s">
        <v>65</v>
      </c>
      <c r="E67" s="31"/>
      <c r="F67" s="30"/>
      <c r="G67" s="31"/>
      <c r="H67" s="30"/>
      <c r="I67" s="15"/>
    </row>
    <row r="68" spans="1:9" ht="15.75" customHeight="1">
      <c r="A68" s="12"/>
      <c r="B68" s="19" t="s">
        <v>36</v>
      </c>
      <c r="C68" s="470" t="s">
        <v>906</v>
      </c>
      <c r="D68" s="470"/>
      <c r="E68" s="470"/>
      <c r="F68" s="470"/>
      <c r="G68" s="470"/>
      <c r="H68" s="470"/>
      <c r="I68" s="3"/>
    </row>
    <row r="69" spans="1:9" ht="15.75" customHeight="1">
      <c r="A69" s="12" t="s">
        <v>0</v>
      </c>
      <c r="B69" s="13" t="s">
        <v>33</v>
      </c>
      <c r="C69" s="470"/>
      <c r="D69" s="470"/>
      <c r="E69" s="470"/>
      <c r="F69" s="470"/>
      <c r="G69" s="470"/>
      <c r="H69" s="470"/>
      <c r="I69" s="3"/>
    </row>
    <row r="70" spans="1:9" ht="15.75" customHeight="1">
      <c r="A70" s="12" t="s">
        <v>26</v>
      </c>
      <c r="B70" s="16" t="s">
        <v>37</v>
      </c>
      <c r="C70" s="470"/>
      <c r="D70" s="470"/>
      <c r="E70" s="470"/>
      <c r="F70" s="470"/>
      <c r="G70" s="470"/>
      <c r="H70" s="470"/>
      <c r="I70" s="3"/>
    </row>
    <row r="71" spans="1:9" ht="15.75" customHeight="1">
      <c r="A71" s="12" t="s">
        <v>20</v>
      </c>
      <c r="B71" s="19" t="s">
        <v>420</v>
      </c>
      <c r="C71" s="470" t="s">
        <v>900</v>
      </c>
      <c r="D71" s="470"/>
      <c r="E71" s="470"/>
      <c r="F71" s="470"/>
      <c r="G71" s="470"/>
      <c r="H71" s="470"/>
      <c r="I71" s="3"/>
    </row>
    <row r="72" spans="1:9" ht="15.75" customHeight="1">
      <c r="A72" s="12" t="s">
        <v>3</v>
      </c>
      <c r="B72" s="13" t="s">
        <v>33</v>
      </c>
      <c r="C72" s="470"/>
      <c r="D72" s="470"/>
      <c r="E72" s="470"/>
      <c r="F72" s="470"/>
      <c r="G72" s="470"/>
      <c r="H72" s="470"/>
      <c r="I72" s="3"/>
    </row>
    <row r="73" spans="1:9" ht="15.75" customHeight="1">
      <c r="A73" s="12" t="s">
        <v>13</v>
      </c>
      <c r="B73" s="16" t="s">
        <v>422</v>
      </c>
      <c r="C73" s="470"/>
      <c r="D73" s="470"/>
      <c r="E73" s="470"/>
      <c r="F73" s="470"/>
      <c r="G73" s="470"/>
      <c r="H73" s="470"/>
      <c r="I73" s="3"/>
    </row>
    <row r="74" spans="1:9" ht="15.75" customHeight="1">
      <c r="A74" s="12" t="s">
        <v>27</v>
      </c>
      <c r="B74" s="19" t="s">
        <v>56</v>
      </c>
      <c r="C74" s="95" t="s">
        <v>598</v>
      </c>
      <c r="D74" s="528" t="s">
        <v>630</v>
      </c>
      <c r="E74" s="25" t="s">
        <v>454</v>
      </c>
      <c r="F74" s="529" t="s">
        <v>630</v>
      </c>
      <c r="G74" s="32" t="s">
        <v>414</v>
      </c>
      <c r="H74" s="529" t="s">
        <v>630</v>
      </c>
      <c r="I74" s="3"/>
    </row>
    <row r="75" spans="1:9" ht="15.75" customHeight="1">
      <c r="A75" s="12" t="s">
        <v>23</v>
      </c>
      <c r="B75" s="13" t="s">
        <v>33</v>
      </c>
      <c r="C75" s="32" t="s">
        <v>628</v>
      </c>
      <c r="D75" s="528"/>
      <c r="E75" s="32" t="s">
        <v>631</v>
      </c>
      <c r="F75" s="529"/>
      <c r="G75" s="32" t="s">
        <v>607</v>
      </c>
      <c r="H75" s="529"/>
      <c r="I75" s="3"/>
    </row>
    <row r="76" spans="1:9" ht="15.75" customHeight="1">
      <c r="A76" s="12"/>
      <c r="B76" s="16" t="s">
        <v>63</v>
      </c>
      <c r="C76" s="35" t="s">
        <v>65</v>
      </c>
      <c r="D76" s="528"/>
      <c r="E76" s="32" t="s">
        <v>632</v>
      </c>
      <c r="F76" s="529"/>
      <c r="G76" s="30" t="s">
        <v>191</v>
      </c>
      <c r="H76" s="529"/>
      <c r="I76" s="3"/>
    </row>
    <row r="77" spans="1:9" ht="15.75" customHeight="1">
      <c r="A77" s="12"/>
      <c r="B77" s="19" t="s">
        <v>68</v>
      </c>
      <c r="C77" s="424" t="s">
        <v>627</v>
      </c>
      <c r="D77" s="193"/>
      <c r="E77" s="182"/>
      <c r="F77" s="212" t="s">
        <v>633</v>
      </c>
      <c r="G77" s="182"/>
      <c r="H77" s="194"/>
      <c r="I77" s="3"/>
    </row>
    <row r="78" spans="1:9" ht="15.75" customHeight="1">
      <c r="A78" s="12"/>
      <c r="B78" s="13" t="s">
        <v>33</v>
      </c>
      <c r="C78" s="425" t="s">
        <v>626</v>
      </c>
      <c r="D78" s="196"/>
      <c r="E78" s="184"/>
      <c r="F78" s="213"/>
      <c r="G78" s="184"/>
      <c r="H78" s="197"/>
      <c r="I78" s="3"/>
    </row>
    <row r="79" spans="1:9" ht="15.75" customHeight="1">
      <c r="A79" s="20"/>
      <c r="B79" s="21" t="s">
        <v>72</v>
      </c>
      <c r="C79" s="426" t="s">
        <v>629</v>
      </c>
      <c r="D79" s="198"/>
      <c r="E79" s="185"/>
      <c r="F79" s="214"/>
      <c r="G79" s="185"/>
      <c r="H79" s="199"/>
      <c r="I79" s="3"/>
    </row>
    <row r="80" spans="1:9" ht="15.75" customHeight="1">
      <c r="A80" s="8"/>
      <c r="B80" s="19" t="s">
        <v>18</v>
      </c>
      <c r="C80" s="10"/>
      <c r="D80" s="11"/>
      <c r="E80" s="95"/>
      <c r="F80" s="95"/>
      <c r="G80" s="10"/>
      <c r="H80" s="10"/>
      <c r="I80" s="3"/>
    </row>
    <row r="81" spans="1:9" ht="15.75" customHeight="1">
      <c r="A81" s="12"/>
      <c r="B81" s="13" t="s">
        <v>33</v>
      </c>
      <c r="C81" s="14"/>
      <c r="D81" s="15"/>
      <c r="E81" s="32"/>
      <c r="F81" s="32"/>
      <c r="G81" s="14"/>
      <c r="H81" s="14"/>
      <c r="I81" s="3"/>
    </row>
    <row r="82" spans="1:9" ht="15.75" customHeight="1">
      <c r="A82" s="12"/>
      <c r="B82" s="16" t="s">
        <v>2</v>
      </c>
      <c r="C82" s="154"/>
      <c r="D82" s="18"/>
      <c r="E82" s="30"/>
      <c r="F82" s="30"/>
      <c r="G82" s="17"/>
      <c r="H82" s="17"/>
      <c r="I82" s="3"/>
    </row>
    <row r="83" spans="1:9" ht="15.75" customHeight="1">
      <c r="A83" s="12" t="s">
        <v>22</v>
      </c>
      <c r="B83" s="19" t="s">
        <v>36</v>
      </c>
      <c r="C83" s="62"/>
      <c r="D83" s="10"/>
      <c r="E83" s="11"/>
      <c r="F83" s="10"/>
      <c r="G83" s="11"/>
      <c r="H83" s="10"/>
      <c r="I83" s="3"/>
    </row>
    <row r="84" spans="1:9" ht="15.75" customHeight="1">
      <c r="A84" s="12" t="s">
        <v>28</v>
      </c>
      <c r="B84" s="13" t="s">
        <v>33</v>
      </c>
      <c r="C84" s="63"/>
      <c r="D84" s="14"/>
      <c r="E84" s="15"/>
      <c r="F84" s="14"/>
      <c r="G84" s="15"/>
      <c r="H84" s="14"/>
      <c r="I84" s="3"/>
    </row>
    <row r="85" spans="1:9" ht="15.75" customHeight="1">
      <c r="A85" s="12" t="s">
        <v>29</v>
      </c>
      <c r="B85" s="16" t="s">
        <v>37</v>
      </c>
      <c r="C85" s="201"/>
      <c r="D85" s="17"/>
      <c r="E85" s="18"/>
      <c r="F85" s="17"/>
      <c r="G85" s="18"/>
      <c r="H85" s="17"/>
      <c r="I85" s="3"/>
    </row>
    <row r="86" spans="1:9" ht="14.25" customHeight="1">
      <c r="A86" s="12" t="s">
        <v>29</v>
      </c>
      <c r="B86" s="19" t="s">
        <v>420</v>
      </c>
      <c r="C86" s="33"/>
      <c r="D86" s="39"/>
      <c r="E86" s="33"/>
      <c r="F86" s="39"/>
      <c r="G86" s="33"/>
      <c r="H86" s="221"/>
      <c r="I86" s="3"/>
    </row>
    <row r="87" spans="1:9" ht="12" customHeight="1">
      <c r="A87" s="12" t="s">
        <v>1</v>
      </c>
      <c r="B87" s="13" t="s">
        <v>33</v>
      </c>
      <c r="C87" s="34"/>
      <c r="D87" s="40"/>
      <c r="E87" s="34"/>
      <c r="F87" s="40"/>
      <c r="G87" s="34"/>
      <c r="H87" s="222"/>
      <c r="I87" s="3"/>
    </row>
    <row r="88" spans="1:9" ht="15" customHeight="1">
      <c r="A88" s="12" t="s">
        <v>20</v>
      </c>
      <c r="B88" s="16" t="s">
        <v>422</v>
      </c>
      <c r="C88" s="35"/>
      <c r="D88" s="102"/>
      <c r="E88" s="35"/>
      <c r="F88" s="102"/>
      <c r="G88" s="35"/>
      <c r="H88" s="65"/>
      <c r="I88" s="3"/>
    </row>
    <row r="89" spans="1:9" ht="15.75" customHeight="1">
      <c r="A89" s="12" t="s">
        <v>23</v>
      </c>
      <c r="B89" s="19" t="s">
        <v>56</v>
      </c>
      <c r="C89" s="471">
        <v>407</v>
      </c>
      <c r="D89" s="471">
        <v>408</v>
      </c>
      <c r="E89" s="471">
        <v>409</v>
      </c>
      <c r="F89" s="471">
        <v>410</v>
      </c>
      <c r="G89" s="471">
        <v>411</v>
      </c>
      <c r="H89" s="471">
        <v>412</v>
      </c>
      <c r="I89" s="3"/>
    </row>
    <row r="90" spans="1:9" ht="15.75" customHeight="1">
      <c r="A90" s="12"/>
      <c r="B90" s="13" t="s">
        <v>33</v>
      </c>
      <c r="C90" s="471"/>
      <c r="D90" s="471"/>
      <c r="E90" s="471"/>
      <c r="F90" s="471"/>
      <c r="G90" s="471"/>
      <c r="H90" s="471"/>
      <c r="I90" s="3"/>
    </row>
    <row r="91" spans="1:9" ht="15.75" customHeight="1">
      <c r="A91" s="20"/>
      <c r="B91" s="16" t="s">
        <v>63</v>
      </c>
      <c r="C91" s="471"/>
      <c r="D91" s="471"/>
      <c r="E91" s="471"/>
      <c r="F91" s="471"/>
      <c r="G91" s="471"/>
      <c r="H91" s="471"/>
      <c r="I91" s="3"/>
    </row>
    <row r="92" spans="4:9" ht="15.75" customHeight="1">
      <c r="D92" s="60" t="s">
        <v>134</v>
      </c>
      <c r="E92" s="37"/>
      <c r="F92" s="37"/>
      <c r="G92" s="37"/>
      <c r="H92" s="37"/>
      <c r="I92" s="3"/>
    </row>
    <row r="93" spans="4:9" ht="15.75" customHeight="1">
      <c r="D93" s="60" t="s">
        <v>135</v>
      </c>
      <c r="E93" s="37"/>
      <c r="F93" s="37"/>
      <c r="G93" s="37"/>
      <c r="H93" s="37"/>
      <c r="I93" s="3"/>
    </row>
    <row r="94" spans="1:8" ht="15">
      <c r="A94" s="4"/>
      <c r="B94" s="4"/>
      <c r="D94" s="60" t="s">
        <v>136</v>
      </c>
      <c r="E94" s="37"/>
      <c r="F94" s="37"/>
      <c r="G94" s="37"/>
      <c r="H94" s="37" t="s">
        <v>137</v>
      </c>
    </row>
  </sheetData>
  <sheetProtection selectLockedCells="1" selectUnlockedCells="1"/>
  <mergeCells count="22">
    <mergeCell ref="G89:G91"/>
    <mergeCell ref="H89:H91"/>
    <mergeCell ref="D74:D76"/>
    <mergeCell ref="F74:F76"/>
    <mergeCell ref="C89:C91"/>
    <mergeCell ref="D89:D91"/>
    <mergeCell ref="E89:E91"/>
    <mergeCell ref="F89:F91"/>
    <mergeCell ref="H74:H76"/>
    <mergeCell ref="C50:H52"/>
    <mergeCell ref="F59:H61"/>
    <mergeCell ref="C62:H64"/>
    <mergeCell ref="C68:H70"/>
    <mergeCell ref="C71:H73"/>
    <mergeCell ref="C53:G55"/>
    <mergeCell ref="C59:D61"/>
    <mergeCell ref="C1:H1"/>
    <mergeCell ref="C5:H19"/>
    <mergeCell ref="C22:H22"/>
    <mergeCell ref="C32:H34"/>
    <mergeCell ref="C41:H43"/>
    <mergeCell ref="C44:H49"/>
  </mergeCells>
  <printOptions/>
  <pageMargins left="0.7480314960629921" right="0.7480314960629921" top="0.7874015748031497" bottom="0.3937007874015748" header="0.5118110236220472" footer="0.5118110236220472"/>
  <pageSetup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80" zoomScaleNormal="80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37" sqref="A37"/>
      <selection pane="bottomRight" activeCell="C35" sqref="C35:H40"/>
    </sheetView>
  </sheetViews>
  <sheetFormatPr defaultColWidth="9.00390625" defaultRowHeight="12.75"/>
  <cols>
    <col min="1" max="1" width="4.875" style="1" customWidth="1"/>
    <col min="2" max="2" width="7.625" style="1" customWidth="1"/>
    <col min="3" max="8" width="25.75390625" style="4" customWidth="1"/>
    <col min="9" max="16384" width="9.125" style="4" customWidth="1"/>
  </cols>
  <sheetData>
    <row r="1" spans="3:8" ht="12.75">
      <c r="C1" s="467" t="s">
        <v>30</v>
      </c>
      <c r="D1" s="467"/>
      <c r="E1" s="467"/>
      <c r="F1" s="467"/>
      <c r="G1" s="467"/>
      <c r="H1" s="467"/>
    </row>
    <row r="2" spans="3:8" ht="24.75" customHeight="1">
      <c r="C2" s="23"/>
      <c r="D2" s="23"/>
      <c r="E2" s="23"/>
      <c r="F2" s="23"/>
      <c r="G2" s="23"/>
      <c r="H2" s="23"/>
    </row>
    <row r="3" spans="3:8" s="5" customFormat="1" ht="26.25">
      <c r="C3" s="5">
        <v>421</v>
      </c>
      <c r="D3" s="5">
        <v>422</v>
      </c>
      <c r="E3" s="5">
        <v>423</v>
      </c>
      <c r="F3" s="5">
        <v>424</v>
      </c>
      <c r="G3" s="5">
        <v>425</v>
      </c>
      <c r="H3" s="5">
        <v>426</v>
      </c>
    </row>
    <row r="4" spans="3:8" ht="12.75">
      <c r="C4" s="181" t="s">
        <v>634</v>
      </c>
      <c r="D4" t="s">
        <v>504</v>
      </c>
      <c r="E4" s="157" t="s">
        <v>635</v>
      </c>
      <c r="F4" s="22" t="s">
        <v>506</v>
      </c>
      <c r="G4" s="157" t="s">
        <v>636</v>
      </c>
      <c r="H4" s="22" t="s">
        <v>637</v>
      </c>
    </row>
    <row r="5" spans="1:8" ht="15.75" customHeight="1">
      <c r="A5" s="8"/>
      <c r="B5" s="9" t="s">
        <v>18</v>
      </c>
      <c r="C5" s="470" t="s">
        <v>457</v>
      </c>
      <c r="D5" s="470"/>
      <c r="E5" s="470"/>
      <c r="F5" s="470"/>
      <c r="G5" s="470"/>
      <c r="H5" s="470"/>
    </row>
    <row r="6" spans="1:8" ht="10.5" customHeight="1">
      <c r="A6" s="12" t="s">
        <v>0</v>
      </c>
      <c r="B6" s="13" t="s">
        <v>33</v>
      </c>
      <c r="C6" s="470"/>
      <c r="D6" s="470"/>
      <c r="E6" s="470"/>
      <c r="F6" s="470"/>
      <c r="G6" s="470"/>
      <c r="H6" s="470"/>
    </row>
    <row r="7" spans="1:8" ht="15.75" customHeight="1">
      <c r="A7" s="12" t="s">
        <v>1</v>
      </c>
      <c r="B7" s="16" t="s">
        <v>2</v>
      </c>
      <c r="C7" s="470"/>
      <c r="D7" s="470"/>
      <c r="E7" s="470"/>
      <c r="F7" s="470"/>
      <c r="G7" s="470"/>
      <c r="H7" s="470"/>
    </row>
    <row r="8" spans="1:8" ht="15.75" customHeight="1">
      <c r="A8" s="12" t="s">
        <v>3</v>
      </c>
      <c r="B8" s="19" t="s">
        <v>36</v>
      </c>
      <c r="C8" s="470"/>
      <c r="D8" s="470"/>
      <c r="E8" s="470"/>
      <c r="F8" s="470"/>
      <c r="G8" s="470"/>
      <c r="H8" s="470"/>
    </row>
    <row r="9" spans="1:8" ht="10.5" customHeight="1">
      <c r="A9" s="12" t="s">
        <v>5</v>
      </c>
      <c r="B9" s="13" t="s">
        <v>33</v>
      </c>
      <c r="C9" s="470"/>
      <c r="D9" s="470"/>
      <c r="E9" s="470"/>
      <c r="F9" s="470"/>
      <c r="G9" s="470"/>
      <c r="H9" s="470"/>
    </row>
    <row r="10" spans="1:8" ht="15.75" customHeight="1">
      <c r="A10" s="12" t="s">
        <v>6</v>
      </c>
      <c r="B10" s="16" t="s">
        <v>37</v>
      </c>
      <c r="C10" s="470"/>
      <c r="D10" s="470"/>
      <c r="E10" s="470"/>
      <c r="F10" s="470"/>
      <c r="G10" s="470"/>
      <c r="H10" s="470"/>
    </row>
    <row r="11" spans="1:8" ht="15.75" customHeight="1">
      <c r="A11" s="12" t="s">
        <v>5</v>
      </c>
      <c r="B11" s="19" t="s">
        <v>420</v>
      </c>
      <c r="C11" s="470"/>
      <c r="D11" s="470"/>
      <c r="E11" s="470"/>
      <c r="F11" s="470"/>
      <c r="G11" s="470"/>
      <c r="H11" s="470"/>
    </row>
    <row r="12" spans="1:8" ht="9" customHeight="1">
      <c r="A12" s="12" t="s">
        <v>9</v>
      </c>
      <c r="B12" s="13" t="s">
        <v>33</v>
      </c>
      <c r="C12" s="470"/>
      <c r="D12" s="470"/>
      <c r="E12" s="470"/>
      <c r="F12" s="470"/>
      <c r="G12" s="470"/>
      <c r="H12" s="470"/>
    </row>
    <row r="13" spans="1:8" ht="15.75" customHeight="1">
      <c r="A13" s="12" t="s">
        <v>10</v>
      </c>
      <c r="B13" s="16" t="s">
        <v>422</v>
      </c>
      <c r="C13" s="470"/>
      <c r="D13" s="470"/>
      <c r="E13" s="470"/>
      <c r="F13" s="470"/>
      <c r="G13" s="470"/>
      <c r="H13" s="470"/>
    </row>
    <row r="14" spans="1:8" ht="15.75" customHeight="1">
      <c r="A14" s="12" t="s">
        <v>3</v>
      </c>
      <c r="B14" s="19" t="s">
        <v>56</v>
      </c>
      <c r="C14" s="470"/>
      <c r="D14" s="470"/>
      <c r="E14" s="470"/>
      <c r="F14" s="470"/>
      <c r="G14" s="470"/>
      <c r="H14" s="470"/>
    </row>
    <row r="15" spans="1:8" ht="9.75" customHeight="1">
      <c r="A15" s="12" t="s">
        <v>13</v>
      </c>
      <c r="B15" s="13" t="s">
        <v>33</v>
      </c>
      <c r="C15" s="470"/>
      <c r="D15" s="470"/>
      <c r="E15" s="470"/>
      <c r="F15" s="470"/>
      <c r="G15" s="470"/>
      <c r="H15" s="470"/>
    </row>
    <row r="16" spans="1:8" ht="15.75" customHeight="1">
      <c r="A16" s="12" t="s">
        <v>14</v>
      </c>
      <c r="B16" s="16" t="s">
        <v>63</v>
      </c>
      <c r="C16" s="470"/>
      <c r="D16" s="470"/>
      <c r="E16" s="470"/>
      <c r="F16" s="470"/>
      <c r="G16" s="470"/>
      <c r="H16" s="470"/>
    </row>
    <row r="17" spans="1:8" ht="15.75" customHeight="1">
      <c r="A17" s="12"/>
      <c r="B17" s="19" t="s">
        <v>68</v>
      </c>
      <c r="C17" s="470"/>
      <c r="D17" s="470"/>
      <c r="E17" s="470"/>
      <c r="F17" s="470"/>
      <c r="G17" s="470"/>
      <c r="H17" s="470"/>
    </row>
    <row r="18" spans="1:8" ht="9" customHeight="1">
      <c r="A18" s="12"/>
      <c r="B18" s="13" t="s">
        <v>33</v>
      </c>
      <c r="C18" s="470"/>
      <c r="D18" s="470"/>
      <c r="E18" s="470"/>
      <c r="F18" s="470"/>
      <c r="G18" s="470"/>
      <c r="H18" s="470"/>
    </row>
    <row r="19" spans="1:8" ht="15.75" customHeight="1">
      <c r="A19" s="20"/>
      <c r="B19" s="21" t="s">
        <v>72</v>
      </c>
      <c r="C19" s="470"/>
      <c r="D19" s="470"/>
      <c r="E19" s="470"/>
      <c r="F19" s="470"/>
      <c r="G19" s="470"/>
      <c r="H19" s="470"/>
    </row>
    <row r="20" spans="1:8" ht="15.75" customHeight="1">
      <c r="A20" s="51"/>
      <c r="B20" s="19" t="s">
        <v>18</v>
      </c>
      <c r="C20" s="427" t="s">
        <v>638</v>
      </c>
      <c r="D20" s="25"/>
      <c r="E20" s="25" t="s">
        <v>639</v>
      </c>
      <c r="F20" s="25"/>
      <c r="G20" s="25"/>
      <c r="H20" s="25" t="s">
        <v>640</v>
      </c>
    </row>
    <row r="21" spans="1:8" ht="15.75" customHeight="1">
      <c r="A21" s="51"/>
      <c r="B21" s="13" t="s">
        <v>33</v>
      </c>
      <c r="C21" s="428" t="s">
        <v>641</v>
      </c>
      <c r="D21" s="32"/>
      <c r="E21" s="32" t="s">
        <v>642</v>
      </c>
      <c r="F21" s="32"/>
      <c r="G21" s="32"/>
      <c r="H21" s="32" t="s">
        <v>643</v>
      </c>
    </row>
    <row r="22" spans="1:8" ht="15.75" customHeight="1">
      <c r="A22" s="51"/>
      <c r="B22" s="16" t="s">
        <v>2</v>
      </c>
      <c r="C22" s="429" t="s">
        <v>629</v>
      </c>
      <c r="D22" s="30"/>
      <c r="E22" s="30" t="s">
        <v>285</v>
      </c>
      <c r="F22" s="30"/>
      <c r="G22" s="30"/>
      <c r="H22" s="30" t="s">
        <v>488</v>
      </c>
    </row>
    <row r="23" spans="1:8" ht="15.75" customHeight="1">
      <c r="A23" s="51" t="s">
        <v>19</v>
      </c>
      <c r="B23" s="19" t="s">
        <v>36</v>
      </c>
      <c r="C23" s="469" t="s">
        <v>962</v>
      </c>
      <c r="D23" s="469"/>
      <c r="E23" s="469"/>
      <c r="F23" s="469"/>
      <c r="G23" s="469"/>
      <c r="H23" s="469"/>
    </row>
    <row r="24" spans="1:8" ht="15.75" customHeight="1">
      <c r="A24" s="51" t="s">
        <v>20</v>
      </c>
      <c r="B24" s="13" t="s">
        <v>33</v>
      </c>
      <c r="C24" s="469"/>
      <c r="D24" s="469"/>
      <c r="E24" s="469"/>
      <c r="F24" s="469"/>
      <c r="G24" s="469"/>
      <c r="H24" s="469"/>
    </row>
    <row r="25" spans="1:8" ht="15.75" customHeight="1">
      <c r="A25" s="51" t="s">
        <v>1</v>
      </c>
      <c r="B25" s="16" t="s">
        <v>37</v>
      </c>
      <c r="C25" s="469"/>
      <c r="D25" s="469"/>
      <c r="E25" s="469"/>
      <c r="F25" s="469"/>
      <c r="G25" s="469"/>
      <c r="H25" s="469"/>
    </row>
    <row r="26" spans="1:8" ht="15.75" customHeight="1">
      <c r="A26" s="51" t="s">
        <v>21</v>
      </c>
      <c r="B26" s="19" t="s">
        <v>420</v>
      </c>
      <c r="C26" s="33" t="s">
        <v>595</v>
      </c>
      <c r="D26" s="33" t="s">
        <v>644</v>
      </c>
      <c r="E26" s="33" t="s">
        <v>644</v>
      </c>
      <c r="F26" s="25" t="s">
        <v>638</v>
      </c>
      <c r="G26" s="24" t="s">
        <v>638</v>
      </c>
      <c r="H26" s="394" t="s">
        <v>645</v>
      </c>
    </row>
    <row r="27" spans="1:8" ht="15.75" customHeight="1">
      <c r="A27" s="51" t="s">
        <v>3</v>
      </c>
      <c r="B27" s="13" t="s">
        <v>33</v>
      </c>
      <c r="C27" s="34" t="s">
        <v>646</v>
      </c>
      <c r="D27" s="34" t="s">
        <v>647</v>
      </c>
      <c r="E27" s="34" t="s">
        <v>648</v>
      </c>
      <c r="F27" s="32" t="s">
        <v>649</v>
      </c>
      <c r="G27" s="27" t="s">
        <v>650</v>
      </c>
      <c r="H27" s="395" t="s">
        <v>965</v>
      </c>
    </row>
    <row r="28" spans="1:8" ht="15.75" customHeight="1">
      <c r="A28" s="51" t="s">
        <v>13</v>
      </c>
      <c r="B28" s="16" t="s">
        <v>422</v>
      </c>
      <c r="C28" s="35" t="s">
        <v>478</v>
      </c>
      <c r="D28" s="35" t="s">
        <v>651</v>
      </c>
      <c r="E28" s="35" t="s">
        <v>438</v>
      </c>
      <c r="F28" s="30" t="s">
        <v>334</v>
      </c>
      <c r="G28" s="29" t="s">
        <v>582</v>
      </c>
      <c r="H28" s="464" t="s">
        <v>439</v>
      </c>
    </row>
    <row r="29" spans="1:8" ht="15.75" customHeight="1">
      <c r="A29" s="51" t="s">
        <v>14</v>
      </c>
      <c r="B29" s="19" t="s">
        <v>56</v>
      </c>
      <c r="C29" s="33" t="s">
        <v>644</v>
      </c>
      <c r="D29" s="33" t="s">
        <v>638</v>
      </c>
      <c r="E29" s="33" t="s">
        <v>652</v>
      </c>
      <c r="F29" s="25" t="s">
        <v>644</v>
      </c>
      <c r="G29" s="34" t="s">
        <v>454</v>
      </c>
      <c r="H29" s="34" t="s">
        <v>644</v>
      </c>
    </row>
    <row r="30" spans="1:8" ht="15.75" customHeight="1">
      <c r="A30" s="51"/>
      <c r="B30" s="13" t="s">
        <v>33</v>
      </c>
      <c r="C30" s="34" t="s">
        <v>647</v>
      </c>
      <c r="D30" s="34" t="s">
        <v>653</v>
      </c>
      <c r="E30" s="222" t="s">
        <v>654</v>
      </c>
      <c r="F30" s="32" t="s">
        <v>655</v>
      </c>
      <c r="G30" s="34" t="s">
        <v>659</v>
      </c>
      <c r="H30" s="34" t="s">
        <v>648</v>
      </c>
    </row>
    <row r="31" spans="1:8" ht="15.75" customHeight="1">
      <c r="A31" s="51"/>
      <c r="B31" s="16" t="s">
        <v>63</v>
      </c>
      <c r="C31" s="35" t="s">
        <v>651</v>
      </c>
      <c r="D31" s="35" t="s">
        <v>65</v>
      </c>
      <c r="E31" s="35" t="s">
        <v>285</v>
      </c>
      <c r="F31" s="30" t="s">
        <v>334</v>
      </c>
      <c r="G31" s="35" t="s">
        <v>456</v>
      </c>
      <c r="H31" s="35" t="s">
        <v>582</v>
      </c>
    </row>
    <row r="32" spans="1:8" ht="15.75" customHeight="1">
      <c r="A32" s="51"/>
      <c r="B32" s="19" t="s">
        <v>68</v>
      </c>
      <c r="C32" s="25"/>
      <c r="D32" s="25"/>
      <c r="E32" s="25" t="s">
        <v>656</v>
      </c>
      <c r="F32" s="221"/>
      <c r="G32" s="34"/>
      <c r="H32" s="25" t="s">
        <v>657</v>
      </c>
    </row>
    <row r="33" spans="1:8" ht="15.75" customHeight="1">
      <c r="A33" s="51"/>
      <c r="B33" s="13" t="s">
        <v>33</v>
      </c>
      <c r="C33" s="27"/>
      <c r="D33" s="32"/>
      <c r="E33" s="32" t="s">
        <v>658</v>
      </c>
      <c r="F33" s="222"/>
      <c r="G33" s="34"/>
      <c r="H33" s="32" t="s">
        <v>660</v>
      </c>
    </row>
    <row r="34" spans="1:8" ht="15.75" customHeight="1">
      <c r="A34" s="51"/>
      <c r="B34" s="21" t="s">
        <v>72</v>
      </c>
      <c r="C34" s="27"/>
      <c r="D34" s="30"/>
      <c r="E34" s="30" t="s">
        <v>542</v>
      </c>
      <c r="F34" s="65"/>
      <c r="G34" s="35"/>
      <c r="H34" s="30" t="s">
        <v>54</v>
      </c>
    </row>
    <row r="35" spans="1:8" ht="15.75" customHeight="1">
      <c r="A35" s="8"/>
      <c r="B35" s="41" t="s">
        <v>18</v>
      </c>
      <c r="C35" s="470" t="s">
        <v>133</v>
      </c>
      <c r="D35" s="470"/>
      <c r="E35" s="470"/>
      <c r="F35" s="470"/>
      <c r="G35" s="470"/>
      <c r="H35" s="470"/>
    </row>
    <row r="36" spans="1:8" ht="15.75" customHeight="1">
      <c r="A36" s="12"/>
      <c r="B36" s="13" t="s">
        <v>33</v>
      </c>
      <c r="C36" s="470"/>
      <c r="D36" s="470"/>
      <c r="E36" s="470"/>
      <c r="F36" s="470"/>
      <c r="G36" s="470"/>
      <c r="H36" s="470"/>
    </row>
    <row r="37" spans="1:9" ht="15.75" customHeight="1">
      <c r="A37" s="12"/>
      <c r="B37" s="16" t="s">
        <v>2</v>
      </c>
      <c r="C37" s="470"/>
      <c r="D37" s="470"/>
      <c r="E37" s="470"/>
      <c r="F37" s="470"/>
      <c r="G37" s="470"/>
      <c r="H37" s="470"/>
      <c r="I37" s="223"/>
    </row>
    <row r="38" spans="1:8" ht="15.75" customHeight="1">
      <c r="A38" s="12"/>
      <c r="B38" s="41" t="s">
        <v>36</v>
      </c>
      <c r="C38" s="470"/>
      <c r="D38" s="470"/>
      <c r="E38" s="470"/>
      <c r="F38" s="470"/>
      <c r="G38" s="470"/>
      <c r="H38" s="470"/>
    </row>
    <row r="39" spans="1:8" ht="15.75" customHeight="1">
      <c r="A39" s="12"/>
      <c r="B39" s="13" t="s">
        <v>33</v>
      </c>
      <c r="C39" s="470"/>
      <c r="D39" s="470"/>
      <c r="E39" s="470"/>
      <c r="F39" s="470"/>
      <c r="G39" s="470"/>
      <c r="H39" s="470"/>
    </row>
    <row r="40" spans="1:8" ht="15.75" customHeight="1">
      <c r="A40" s="12" t="s">
        <v>22</v>
      </c>
      <c r="B40" s="48" t="s">
        <v>37</v>
      </c>
      <c r="C40" s="470"/>
      <c r="D40" s="470"/>
      <c r="E40" s="470"/>
      <c r="F40" s="470"/>
      <c r="G40" s="470"/>
      <c r="H40" s="484"/>
    </row>
    <row r="41" spans="1:8" ht="15.75" customHeight="1">
      <c r="A41" s="12" t="s">
        <v>21</v>
      </c>
      <c r="B41" s="19" t="s">
        <v>420</v>
      </c>
      <c r="C41" s="25"/>
      <c r="D41" s="25" t="s">
        <v>661</v>
      </c>
      <c r="E41" s="25" t="s">
        <v>662</v>
      </c>
      <c r="F41" s="25" t="s">
        <v>489</v>
      </c>
      <c r="G41" s="99" t="s">
        <v>663</v>
      </c>
      <c r="H41" s="442" t="s">
        <v>963</v>
      </c>
    </row>
    <row r="42" spans="1:8" ht="15.75" customHeight="1">
      <c r="A42" s="12" t="s">
        <v>5</v>
      </c>
      <c r="B42" s="13" t="s">
        <v>33</v>
      </c>
      <c r="C42" s="32"/>
      <c r="D42" s="32" t="s">
        <v>664</v>
      </c>
      <c r="E42" s="73" t="s">
        <v>665</v>
      </c>
      <c r="F42" s="32" t="s">
        <v>666</v>
      </c>
      <c r="G42" s="29" t="s">
        <v>667</v>
      </c>
      <c r="H42" s="419" t="s">
        <v>964</v>
      </c>
    </row>
    <row r="43" spans="1:8" ht="15.75" customHeight="1">
      <c r="A43" s="12" t="s">
        <v>6</v>
      </c>
      <c r="B43" s="16" t="s">
        <v>422</v>
      </c>
      <c r="C43" s="30"/>
      <c r="D43" s="30" t="s">
        <v>518</v>
      </c>
      <c r="E43" s="25" t="s">
        <v>668</v>
      </c>
      <c r="F43" s="30" t="s">
        <v>449</v>
      </c>
      <c r="G43" s="215" t="s">
        <v>669</v>
      </c>
      <c r="H43" s="420" t="s">
        <v>285</v>
      </c>
    </row>
    <row r="44" spans="1:8" ht="15.75" customHeight="1">
      <c r="A44" s="12" t="s">
        <v>23</v>
      </c>
      <c r="B44" s="19" t="s">
        <v>56</v>
      </c>
      <c r="C44" s="484" t="s">
        <v>286</v>
      </c>
      <c r="D44" s="484"/>
      <c r="E44" s="484"/>
      <c r="F44" s="484"/>
      <c r="G44" s="484"/>
      <c r="H44" s="530"/>
    </row>
    <row r="45" spans="1:8" ht="15.75" customHeight="1">
      <c r="A45" s="12"/>
      <c r="B45" s="13" t="s">
        <v>33</v>
      </c>
      <c r="C45" s="484"/>
      <c r="D45" s="484"/>
      <c r="E45" s="484"/>
      <c r="F45" s="484"/>
      <c r="G45" s="484"/>
      <c r="H45" s="484"/>
    </row>
    <row r="46" spans="1:8" ht="15.75" customHeight="1">
      <c r="A46" s="12"/>
      <c r="B46" s="16" t="s">
        <v>63</v>
      </c>
      <c r="C46" s="484"/>
      <c r="D46" s="484"/>
      <c r="E46" s="484"/>
      <c r="F46" s="484"/>
      <c r="G46" s="484"/>
      <c r="H46" s="484"/>
    </row>
    <row r="47" spans="1:8" ht="15.75" customHeight="1">
      <c r="A47" s="12"/>
      <c r="B47" s="19" t="s">
        <v>68</v>
      </c>
      <c r="C47" s="484"/>
      <c r="D47" s="484"/>
      <c r="E47" s="484"/>
      <c r="F47" s="484"/>
      <c r="G47" s="484"/>
      <c r="H47" s="484"/>
    </row>
    <row r="48" spans="1:8" ht="15.75" customHeight="1">
      <c r="A48" s="12"/>
      <c r="B48" s="13" t="s">
        <v>33</v>
      </c>
      <c r="C48" s="484"/>
      <c r="D48" s="484"/>
      <c r="E48" s="484"/>
      <c r="F48" s="484"/>
      <c r="G48" s="484"/>
      <c r="H48" s="484"/>
    </row>
    <row r="49" spans="1:8" ht="25.5" customHeight="1">
      <c r="A49" s="20"/>
      <c r="B49" s="21" t="s">
        <v>72</v>
      </c>
      <c r="C49" s="484"/>
      <c r="D49" s="484"/>
      <c r="E49" s="484"/>
      <c r="F49" s="484"/>
      <c r="G49" s="484"/>
      <c r="H49" s="484"/>
    </row>
    <row r="50" spans="1:8" ht="15.75" customHeight="1">
      <c r="A50" s="51"/>
      <c r="B50" s="9" t="s">
        <v>18</v>
      </c>
      <c r="C50" s="486" t="s">
        <v>908</v>
      </c>
      <c r="D50" s="486"/>
      <c r="E50" s="486"/>
      <c r="F50" s="486"/>
      <c r="G50" s="486"/>
      <c r="H50" s="486"/>
    </row>
    <row r="51" spans="1:8" ht="15.75" customHeight="1">
      <c r="A51" s="51"/>
      <c r="B51" s="13" t="s">
        <v>33</v>
      </c>
      <c r="C51" s="486"/>
      <c r="D51" s="486"/>
      <c r="E51" s="486"/>
      <c r="F51" s="486"/>
      <c r="G51" s="486"/>
      <c r="H51" s="486"/>
    </row>
    <row r="52" spans="1:8" ht="15.75" customHeight="1">
      <c r="A52" s="51"/>
      <c r="B52" s="16" t="s">
        <v>2</v>
      </c>
      <c r="C52" s="486"/>
      <c r="D52" s="486"/>
      <c r="E52" s="486"/>
      <c r="F52" s="486"/>
      <c r="G52" s="486"/>
      <c r="H52" s="486"/>
    </row>
    <row r="53" spans="1:12" ht="15.75" customHeight="1">
      <c r="A53" s="51"/>
      <c r="B53" s="19" t="s">
        <v>36</v>
      </c>
      <c r="C53" s="482" t="s">
        <v>84</v>
      </c>
      <c r="D53" s="482"/>
      <c r="E53" s="482"/>
      <c r="F53" s="482"/>
      <c r="G53" s="482"/>
      <c r="H53" s="482"/>
      <c r="I53" s="15"/>
      <c r="J53" s="15"/>
      <c r="K53" s="15"/>
      <c r="L53" s="15"/>
    </row>
    <row r="54" spans="1:12" ht="15.75" customHeight="1">
      <c r="A54" s="51" t="s">
        <v>24</v>
      </c>
      <c r="B54" s="13" t="s">
        <v>33</v>
      </c>
      <c r="C54" s="482"/>
      <c r="D54" s="482"/>
      <c r="E54" s="482"/>
      <c r="F54" s="482"/>
      <c r="G54" s="482"/>
      <c r="H54" s="482"/>
      <c r="I54" s="15"/>
      <c r="J54" s="15"/>
      <c r="K54" s="15"/>
      <c r="L54" s="15"/>
    </row>
    <row r="55" spans="1:12" ht="15.75" customHeight="1">
      <c r="A55" s="51" t="s">
        <v>5</v>
      </c>
      <c r="B55" s="16" t="s">
        <v>37</v>
      </c>
      <c r="C55" s="482"/>
      <c r="D55" s="482"/>
      <c r="E55" s="482"/>
      <c r="F55" s="482"/>
      <c r="G55" s="482"/>
      <c r="H55" s="482"/>
      <c r="I55" s="15"/>
      <c r="J55" s="15"/>
      <c r="K55" s="15"/>
      <c r="L55" s="15"/>
    </row>
    <row r="56" spans="1:8" ht="15.75" customHeight="1">
      <c r="A56" s="51" t="s">
        <v>20</v>
      </c>
      <c r="B56" s="19" t="s">
        <v>420</v>
      </c>
      <c r="C56" s="468" t="s">
        <v>907</v>
      </c>
      <c r="D56" s="468"/>
      <c r="E56" s="468"/>
      <c r="F56" s="468"/>
      <c r="G56" s="468"/>
      <c r="H56" s="468"/>
    </row>
    <row r="57" spans="1:8" ht="15.75" customHeight="1">
      <c r="A57" s="51" t="s">
        <v>19</v>
      </c>
      <c r="B57" s="13" t="s">
        <v>33</v>
      </c>
      <c r="C57" s="468"/>
      <c r="D57" s="468"/>
      <c r="E57" s="468"/>
      <c r="F57" s="468"/>
      <c r="G57" s="468"/>
      <c r="H57" s="468"/>
    </row>
    <row r="58" spans="1:8" ht="15.75" customHeight="1">
      <c r="A58" s="51" t="s">
        <v>5</v>
      </c>
      <c r="B58" s="16" t="s">
        <v>422</v>
      </c>
      <c r="C58" s="468"/>
      <c r="D58" s="468"/>
      <c r="E58" s="468"/>
      <c r="F58" s="468"/>
      <c r="G58" s="468"/>
      <c r="H58" s="468"/>
    </row>
    <row r="59" spans="1:8" ht="15.75" customHeight="1">
      <c r="A59" s="51" t="s">
        <v>21</v>
      </c>
      <c r="B59" s="19" t="s">
        <v>56</v>
      </c>
      <c r="C59" s="25" t="s">
        <v>638</v>
      </c>
      <c r="D59" s="25" t="s">
        <v>670</v>
      </c>
      <c r="E59" s="25" t="s">
        <v>595</v>
      </c>
      <c r="F59" s="43" t="s">
        <v>489</v>
      </c>
      <c r="G59" s="79" t="s">
        <v>671</v>
      </c>
      <c r="H59" s="25" t="s">
        <v>638</v>
      </c>
    </row>
    <row r="60" spans="1:8" ht="15.75" customHeight="1">
      <c r="A60" s="51" t="s">
        <v>25</v>
      </c>
      <c r="B60" s="13" t="s">
        <v>33</v>
      </c>
      <c r="C60" s="32" t="s">
        <v>641</v>
      </c>
      <c r="D60" s="174" t="s">
        <v>673</v>
      </c>
      <c r="E60" s="32" t="s">
        <v>674</v>
      </c>
      <c r="F60" s="45" t="s">
        <v>675</v>
      </c>
      <c r="G60" s="34" t="s">
        <v>676</v>
      </c>
      <c r="H60" s="32" t="s">
        <v>677</v>
      </c>
    </row>
    <row r="61" spans="1:8" ht="15.75" customHeight="1">
      <c r="A61" s="51"/>
      <c r="B61" s="16" t="s">
        <v>63</v>
      </c>
      <c r="C61" s="30" t="s">
        <v>427</v>
      </c>
      <c r="D61" s="224" t="s">
        <v>678</v>
      </c>
      <c r="E61" s="35" t="s">
        <v>471</v>
      </c>
      <c r="F61" s="47" t="s">
        <v>679</v>
      </c>
      <c r="G61" s="34" t="s">
        <v>946</v>
      </c>
      <c r="H61" s="30" t="s">
        <v>437</v>
      </c>
    </row>
    <row r="62" spans="1:8" ht="15.75" customHeight="1">
      <c r="A62" s="51"/>
      <c r="B62" s="19" t="s">
        <v>68</v>
      </c>
      <c r="C62" s="33" t="s">
        <v>652</v>
      </c>
      <c r="D62" s="33" t="s">
        <v>652</v>
      </c>
      <c r="E62" s="25" t="s">
        <v>414</v>
      </c>
      <c r="F62" s="221" t="s">
        <v>454</v>
      </c>
      <c r="G62" s="25"/>
      <c r="H62" s="79"/>
    </row>
    <row r="63" spans="1:8" ht="15.75" customHeight="1">
      <c r="A63" s="51"/>
      <c r="B63" s="13" t="s">
        <v>33</v>
      </c>
      <c r="C63" s="100" t="s">
        <v>672</v>
      </c>
      <c r="D63" s="34" t="s">
        <v>681</v>
      </c>
      <c r="E63" s="32" t="s">
        <v>682</v>
      </c>
      <c r="F63" s="222" t="s">
        <v>683</v>
      </c>
      <c r="G63" s="32"/>
      <c r="H63" s="32"/>
    </row>
    <row r="64" spans="1:8" ht="15.75" customHeight="1">
      <c r="A64" s="51"/>
      <c r="B64" s="41" t="s">
        <v>72</v>
      </c>
      <c r="C64" s="100" t="s">
        <v>549</v>
      </c>
      <c r="D64" s="35" t="s">
        <v>549</v>
      </c>
      <c r="E64" s="163" t="s">
        <v>203</v>
      </c>
      <c r="F64" s="65" t="s">
        <v>684</v>
      </c>
      <c r="G64" s="30"/>
      <c r="H64" s="30"/>
    </row>
    <row r="65" spans="1:8" ht="15.75" customHeight="1">
      <c r="A65" s="8"/>
      <c r="B65" s="9" t="s">
        <v>18</v>
      </c>
      <c r="C65" s="25"/>
      <c r="D65" s="25" t="s">
        <v>595</v>
      </c>
      <c r="E65" s="26"/>
      <c r="F65" s="25" t="s">
        <v>595</v>
      </c>
      <c r="G65" s="25" t="s">
        <v>595</v>
      </c>
      <c r="H65" s="43" t="s">
        <v>595</v>
      </c>
    </row>
    <row r="66" spans="1:8" ht="15.75" customHeight="1">
      <c r="A66" s="12"/>
      <c r="B66" s="13" t="s">
        <v>33</v>
      </c>
      <c r="C66" s="32"/>
      <c r="D66" s="32" t="s">
        <v>685</v>
      </c>
      <c r="E66" s="54" t="s">
        <v>938</v>
      </c>
      <c r="F66" s="32" t="s">
        <v>685</v>
      </c>
      <c r="G66" s="32" t="s">
        <v>686</v>
      </c>
      <c r="H66" s="45" t="s">
        <v>687</v>
      </c>
    </row>
    <row r="67" spans="1:8" ht="15.75" customHeight="1">
      <c r="A67" s="12"/>
      <c r="B67" s="16" t="s">
        <v>2</v>
      </c>
      <c r="C67" s="163"/>
      <c r="D67" s="30" t="s">
        <v>452</v>
      </c>
      <c r="E67" s="31"/>
      <c r="F67" s="30" t="s">
        <v>452</v>
      </c>
      <c r="G67" s="163" t="s">
        <v>447</v>
      </c>
      <c r="H67" s="47" t="s">
        <v>576</v>
      </c>
    </row>
    <row r="68" spans="1:8" ht="15.75" customHeight="1">
      <c r="A68" s="12"/>
      <c r="B68" s="19" t="s">
        <v>36</v>
      </c>
      <c r="C68" s="25" t="s">
        <v>414</v>
      </c>
      <c r="D68" s="32" t="s">
        <v>414</v>
      </c>
      <c r="E68" s="25" t="s">
        <v>638</v>
      </c>
      <c r="F68" s="32" t="s">
        <v>414</v>
      </c>
      <c r="G68" s="25" t="s">
        <v>414</v>
      </c>
      <c r="H68" s="45" t="s">
        <v>414</v>
      </c>
    </row>
    <row r="69" spans="1:8" ht="15.75" customHeight="1">
      <c r="A69" s="12" t="s">
        <v>0</v>
      </c>
      <c r="B69" s="13" t="s">
        <v>33</v>
      </c>
      <c r="C69" s="32" t="s">
        <v>646</v>
      </c>
      <c r="D69" s="32" t="s">
        <v>685</v>
      </c>
      <c r="E69" s="32" t="s">
        <v>688</v>
      </c>
      <c r="F69" s="32" t="s">
        <v>685</v>
      </c>
      <c r="G69" s="32" t="s">
        <v>441</v>
      </c>
      <c r="H69" s="45" t="s">
        <v>687</v>
      </c>
    </row>
    <row r="70" spans="1:8" ht="15.75" customHeight="1">
      <c r="A70" s="12" t="s">
        <v>26</v>
      </c>
      <c r="B70" s="16" t="s">
        <v>37</v>
      </c>
      <c r="C70" s="30" t="s">
        <v>203</v>
      </c>
      <c r="D70" s="30" t="s">
        <v>116</v>
      </c>
      <c r="E70" s="30" t="s">
        <v>545</v>
      </c>
      <c r="F70" s="30" t="s">
        <v>116</v>
      </c>
      <c r="G70" s="35" t="s">
        <v>117</v>
      </c>
      <c r="H70" s="47" t="s">
        <v>237</v>
      </c>
    </row>
    <row r="71" spans="1:8" ht="15.75" customHeight="1">
      <c r="A71" s="12" t="s">
        <v>20</v>
      </c>
      <c r="B71" s="19" t="s">
        <v>420</v>
      </c>
      <c r="C71" s="468" t="s">
        <v>873</v>
      </c>
      <c r="D71" s="468"/>
      <c r="E71" s="468"/>
      <c r="F71" s="468"/>
      <c r="G71" s="468"/>
      <c r="H71" s="468"/>
    </row>
    <row r="72" spans="1:8" ht="15.75" customHeight="1">
      <c r="A72" s="12" t="s">
        <v>3</v>
      </c>
      <c r="B72" s="13" t="s">
        <v>33</v>
      </c>
      <c r="C72" s="468"/>
      <c r="D72" s="468"/>
      <c r="E72" s="468"/>
      <c r="F72" s="468"/>
      <c r="G72" s="468"/>
      <c r="H72" s="468"/>
    </row>
    <row r="73" spans="1:8" ht="15.75" customHeight="1">
      <c r="A73" s="12" t="s">
        <v>13</v>
      </c>
      <c r="B73" s="16" t="s">
        <v>422</v>
      </c>
      <c r="C73" s="468"/>
      <c r="D73" s="468"/>
      <c r="E73" s="468"/>
      <c r="F73" s="468"/>
      <c r="G73" s="468"/>
      <c r="H73" s="468"/>
    </row>
    <row r="74" spans="1:8" ht="15.75" customHeight="1">
      <c r="A74" s="12" t="s">
        <v>27</v>
      </c>
      <c r="B74" s="19" t="s">
        <v>56</v>
      </c>
      <c r="C74" s="25" t="s">
        <v>489</v>
      </c>
      <c r="D74" s="25"/>
      <c r="E74" s="25"/>
      <c r="F74" s="25" t="s">
        <v>652</v>
      </c>
      <c r="G74" s="25" t="s">
        <v>652</v>
      </c>
      <c r="H74" s="25" t="s">
        <v>652</v>
      </c>
    </row>
    <row r="75" spans="1:8" ht="15.75" customHeight="1">
      <c r="A75" s="12" t="s">
        <v>23</v>
      </c>
      <c r="B75" s="13" t="s">
        <v>33</v>
      </c>
      <c r="C75" s="32" t="s">
        <v>689</v>
      </c>
      <c r="D75" s="32"/>
      <c r="E75" s="32"/>
      <c r="F75" s="45" t="s">
        <v>690</v>
      </c>
      <c r="G75" s="45" t="s">
        <v>690</v>
      </c>
      <c r="H75" s="32" t="s">
        <v>80</v>
      </c>
    </row>
    <row r="76" spans="1:8" ht="15.75" customHeight="1">
      <c r="A76" s="12"/>
      <c r="B76" s="16" t="s">
        <v>63</v>
      </c>
      <c r="C76" s="30" t="s">
        <v>452</v>
      </c>
      <c r="D76" s="30"/>
      <c r="E76" s="35"/>
      <c r="F76" s="47" t="s">
        <v>449</v>
      </c>
      <c r="G76" s="47" t="s">
        <v>449</v>
      </c>
      <c r="H76" s="30" t="s">
        <v>437</v>
      </c>
    </row>
    <row r="77" spans="1:8" ht="15.75" customHeight="1">
      <c r="A77" s="12"/>
      <c r="B77" s="19" t="s">
        <v>68</v>
      </c>
      <c r="C77" s="25" t="s">
        <v>424</v>
      </c>
      <c r="D77" s="25"/>
      <c r="E77" s="25"/>
      <c r="F77" s="25"/>
      <c r="G77" s="33" t="s">
        <v>644</v>
      </c>
      <c r="H77" s="225" t="s">
        <v>652</v>
      </c>
    </row>
    <row r="78" spans="1:8" ht="15.75" customHeight="1">
      <c r="A78" s="12"/>
      <c r="B78" s="13" t="s">
        <v>33</v>
      </c>
      <c r="C78" s="32" t="s">
        <v>689</v>
      </c>
      <c r="D78" s="32"/>
      <c r="E78" s="32"/>
      <c r="F78" s="32"/>
      <c r="G78" s="34" t="s">
        <v>691</v>
      </c>
      <c r="H78" s="226" t="s">
        <v>80</v>
      </c>
    </row>
    <row r="79" spans="1:8" ht="15.75" customHeight="1">
      <c r="A79" s="20"/>
      <c r="B79" s="21" t="s">
        <v>72</v>
      </c>
      <c r="C79" s="30" t="s">
        <v>452</v>
      </c>
      <c r="D79" s="30"/>
      <c r="E79" s="163"/>
      <c r="F79" s="30"/>
      <c r="G79" s="35" t="s">
        <v>439</v>
      </c>
      <c r="H79" s="227" t="s">
        <v>437</v>
      </c>
    </row>
    <row r="80" spans="1:8" ht="15.75" customHeight="1">
      <c r="A80" s="12" t="s">
        <v>22</v>
      </c>
      <c r="B80" s="19" t="s">
        <v>36</v>
      </c>
      <c r="C80" s="14"/>
      <c r="D80" s="25"/>
      <c r="E80" s="26"/>
      <c r="F80" s="25"/>
      <c r="G80" s="39"/>
      <c r="H80" s="25"/>
    </row>
    <row r="81" spans="1:8" ht="15.75" customHeight="1">
      <c r="A81" s="12" t="s">
        <v>28</v>
      </c>
      <c r="B81" s="13" t="s">
        <v>33</v>
      </c>
      <c r="C81" s="14"/>
      <c r="D81" s="32"/>
      <c r="E81" s="37"/>
      <c r="F81" s="32"/>
      <c r="G81" s="40"/>
      <c r="H81" s="32"/>
    </row>
    <row r="82" spans="1:8" ht="15.75" customHeight="1">
      <c r="A82" s="12" t="s">
        <v>29</v>
      </c>
      <c r="B82" s="16" t="s">
        <v>37</v>
      </c>
      <c r="C82" s="14"/>
      <c r="D82" s="30"/>
      <c r="E82" s="31"/>
      <c r="F82" s="30"/>
      <c r="G82" s="102"/>
      <c r="H82" s="30"/>
    </row>
    <row r="83" spans="1:8" ht="15.75" customHeight="1">
      <c r="A83" s="12" t="s">
        <v>29</v>
      </c>
      <c r="B83" s="19" t="s">
        <v>420</v>
      </c>
      <c r="C83" s="10"/>
      <c r="D83" s="11"/>
      <c r="E83" s="158"/>
      <c r="F83" s="34"/>
      <c r="G83" s="25"/>
      <c r="H83" s="34"/>
    </row>
    <row r="84" spans="1:8" ht="15.75" customHeight="1">
      <c r="A84" s="12" t="s">
        <v>1</v>
      </c>
      <c r="B84" s="13" t="s">
        <v>33</v>
      </c>
      <c r="C84" s="14"/>
      <c r="D84" s="15"/>
      <c r="E84" s="159"/>
      <c r="F84" s="34"/>
      <c r="G84" s="32"/>
      <c r="H84" s="34"/>
    </row>
    <row r="85" spans="1:8" ht="15.75" customHeight="1">
      <c r="A85" s="12" t="s">
        <v>20</v>
      </c>
      <c r="B85" s="16" t="s">
        <v>422</v>
      </c>
      <c r="C85" s="17"/>
      <c r="D85" s="18"/>
      <c r="E85" s="160"/>
      <c r="F85" s="35"/>
      <c r="G85" s="30"/>
      <c r="H85" s="35"/>
    </row>
    <row r="86" spans="1:8" ht="15.75" customHeight="1">
      <c r="A86" s="12" t="s">
        <v>23</v>
      </c>
      <c r="B86" s="19" t="s">
        <v>56</v>
      </c>
      <c r="C86" s="471">
        <v>421</v>
      </c>
      <c r="D86" s="471">
        <v>422</v>
      </c>
      <c r="E86" s="471">
        <v>423</v>
      </c>
      <c r="F86" s="471">
        <v>424</v>
      </c>
      <c r="G86" s="471">
        <v>425</v>
      </c>
      <c r="H86" s="471">
        <v>426</v>
      </c>
    </row>
    <row r="87" spans="1:8" ht="15.75" customHeight="1">
      <c r="A87" s="12"/>
      <c r="B87" s="13" t="s">
        <v>33</v>
      </c>
      <c r="C87" s="471"/>
      <c r="D87" s="471"/>
      <c r="E87" s="471"/>
      <c r="F87" s="471"/>
      <c r="G87" s="471"/>
      <c r="H87" s="471"/>
    </row>
    <row r="88" spans="1:8" ht="15.75" customHeight="1">
      <c r="A88" s="20"/>
      <c r="B88" s="16" t="s">
        <v>63</v>
      </c>
      <c r="C88" s="471"/>
      <c r="D88" s="471"/>
      <c r="E88" s="471"/>
      <c r="F88" s="471"/>
      <c r="G88" s="471"/>
      <c r="H88" s="471"/>
    </row>
    <row r="89" spans="4:8" ht="15">
      <c r="D89" s="60" t="s">
        <v>134</v>
      </c>
      <c r="E89" s="37"/>
      <c r="F89" s="37"/>
      <c r="G89" s="37"/>
      <c r="H89" s="37"/>
    </row>
    <row r="90" spans="4:8" ht="15">
      <c r="D90" s="60" t="s">
        <v>135</v>
      </c>
      <c r="E90" s="37"/>
      <c r="F90" s="37"/>
      <c r="G90" s="37"/>
      <c r="H90" s="37"/>
    </row>
    <row r="91" spans="1:8" ht="15">
      <c r="A91" s="4"/>
      <c r="B91" s="4"/>
      <c r="D91" s="60" t="s">
        <v>136</v>
      </c>
      <c r="E91" s="37"/>
      <c r="F91" s="37"/>
      <c r="G91" s="37"/>
      <c r="H91" s="37" t="s">
        <v>137</v>
      </c>
    </row>
  </sheetData>
  <sheetProtection selectLockedCells="1" selectUnlockedCells="1"/>
  <mergeCells count="15">
    <mergeCell ref="C53:H55"/>
    <mergeCell ref="C56:H58"/>
    <mergeCell ref="C71:H73"/>
    <mergeCell ref="C86:C88"/>
    <mergeCell ref="D86:D88"/>
    <mergeCell ref="E86:E88"/>
    <mergeCell ref="F86:F88"/>
    <mergeCell ref="G86:G88"/>
    <mergeCell ref="H86:H88"/>
    <mergeCell ref="C1:H1"/>
    <mergeCell ref="C5:H19"/>
    <mergeCell ref="C23:H25"/>
    <mergeCell ref="C35:H40"/>
    <mergeCell ref="C44:H49"/>
    <mergeCell ref="C50:H52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2"/>
  <sheetViews>
    <sheetView zoomScale="80" zoomScaleNormal="80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6" sqref="A36"/>
      <selection pane="bottomRight" activeCell="F75" sqref="F75"/>
    </sheetView>
  </sheetViews>
  <sheetFormatPr defaultColWidth="9.00390625" defaultRowHeight="12.75"/>
  <cols>
    <col min="1" max="1" width="4.875" style="1" customWidth="1"/>
    <col min="2" max="2" width="7.625" style="1" customWidth="1"/>
    <col min="3" max="5" width="29.75390625" style="4" customWidth="1"/>
    <col min="6" max="6" width="24.25390625" style="4" customWidth="1"/>
    <col min="7" max="7" width="22.75390625" style="4" customWidth="1"/>
    <col min="8" max="8" width="26.125" style="4" customWidth="1"/>
    <col min="9" max="16384" width="9.125" style="4" customWidth="1"/>
  </cols>
  <sheetData>
    <row r="1" spans="1:5" s="180" customFormat="1" ht="20.25" customHeight="1">
      <c r="A1" s="1"/>
      <c r="B1" s="1"/>
      <c r="C1" s="467" t="s">
        <v>692</v>
      </c>
      <c r="D1" s="467"/>
      <c r="E1" s="467"/>
    </row>
    <row r="2" spans="3:5" s="5" customFormat="1" ht="26.25">
      <c r="C2" s="228">
        <v>431</v>
      </c>
      <c r="D2" s="179">
        <v>432</v>
      </c>
      <c r="E2" s="228">
        <v>433</v>
      </c>
    </row>
    <row r="3" spans="1:5" ht="15.75" customHeight="1">
      <c r="A3" s="8"/>
      <c r="B3" s="9" t="s">
        <v>18</v>
      </c>
      <c r="C3" s="470" t="s">
        <v>457</v>
      </c>
      <c r="D3" s="470"/>
      <c r="E3" s="470"/>
    </row>
    <row r="4" spans="1:5" ht="15.75" customHeight="1">
      <c r="A4" s="12" t="s">
        <v>0</v>
      </c>
      <c r="B4" s="13" t="s">
        <v>33</v>
      </c>
      <c r="C4" s="470"/>
      <c r="D4" s="470"/>
      <c r="E4" s="470"/>
    </row>
    <row r="5" spans="1:5" ht="15.75" customHeight="1">
      <c r="A5" s="12" t="s">
        <v>1</v>
      </c>
      <c r="B5" s="16" t="s">
        <v>2</v>
      </c>
      <c r="C5" s="470"/>
      <c r="D5" s="470"/>
      <c r="E5" s="470"/>
    </row>
    <row r="6" spans="1:5" ht="15.75" customHeight="1">
      <c r="A6" s="12" t="s">
        <v>3</v>
      </c>
      <c r="B6" s="19" t="s">
        <v>36</v>
      </c>
      <c r="C6" s="470"/>
      <c r="D6" s="470"/>
      <c r="E6" s="470"/>
    </row>
    <row r="7" spans="1:5" ht="15.75" customHeight="1">
      <c r="A7" s="12" t="s">
        <v>5</v>
      </c>
      <c r="B7" s="13" t="s">
        <v>33</v>
      </c>
      <c r="C7" s="470"/>
      <c r="D7" s="470"/>
      <c r="E7" s="470"/>
    </row>
    <row r="8" spans="1:5" ht="15.75" customHeight="1">
      <c r="A8" s="12" t="s">
        <v>6</v>
      </c>
      <c r="B8" s="16" t="s">
        <v>37</v>
      </c>
      <c r="C8" s="470"/>
      <c r="D8" s="470"/>
      <c r="E8" s="470"/>
    </row>
    <row r="9" spans="1:5" ht="15.75" customHeight="1">
      <c r="A9" s="12" t="s">
        <v>5</v>
      </c>
      <c r="B9" s="19" t="s">
        <v>420</v>
      </c>
      <c r="C9" s="470"/>
      <c r="D9" s="470"/>
      <c r="E9" s="470"/>
    </row>
    <row r="10" spans="1:5" ht="15.75" customHeight="1">
      <c r="A10" s="12" t="s">
        <v>9</v>
      </c>
      <c r="B10" s="13" t="s">
        <v>33</v>
      </c>
      <c r="C10" s="470"/>
      <c r="D10" s="470"/>
      <c r="E10" s="470"/>
    </row>
    <row r="11" spans="1:5" ht="15.75" customHeight="1">
      <c r="A11" s="12" t="s">
        <v>10</v>
      </c>
      <c r="B11" s="16" t="s">
        <v>422</v>
      </c>
      <c r="C11" s="470"/>
      <c r="D11" s="470"/>
      <c r="E11" s="470"/>
    </row>
    <row r="12" spans="1:5" ht="15.75" customHeight="1">
      <c r="A12" s="12" t="s">
        <v>3</v>
      </c>
      <c r="B12" s="19" t="s">
        <v>56</v>
      </c>
      <c r="C12" s="470"/>
      <c r="D12" s="470"/>
      <c r="E12" s="470"/>
    </row>
    <row r="13" spans="1:5" ht="15.75" customHeight="1">
      <c r="A13" s="12" t="s">
        <v>13</v>
      </c>
      <c r="B13" s="13" t="s">
        <v>33</v>
      </c>
      <c r="C13" s="470"/>
      <c r="D13" s="470"/>
      <c r="E13" s="470"/>
    </row>
    <row r="14" spans="1:5" ht="15.75" customHeight="1">
      <c r="A14" s="12" t="s">
        <v>14</v>
      </c>
      <c r="B14" s="16" t="s">
        <v>63</v>
      </c>
      <c r="C14" s="470"/>
      <c r="D14" s="470"/>
      <c r="E14" s="470"/>
    </row>
    <row r="15" spans="1:5" ht="15.75" customHeight="1">
      <c r="A15" s="8"/>
      <c r="B15" s="19" t="s">
        <v>18</v>
      </c>
      <c r="C15" s="508" t="s">
        <v>693</v>
      </c>
      <c r="D15" s="508"/>
      <c r="E15" s="75" t="s">
        <v>702</v>
      </c>
    </row>
    <row r="16" spans="1:5" ht="15.75" customHeight="1">
      <c r="A16" s="12"/>
      <c r="B16" s="13" t="s">
        <v>33</v>
      </c>
      <c r="C16" s="508"/>
      <c r="D16" s="508"/>
      <c r="E16" s="32" t="s">
        <v>703</v>
      </c>
    </row>
    <row r="17" spans="1:5" ht="15.75" customHeight="1">
      <c r="A17" s="12"/>
      <c r="B17" s="21" t="s">
        <v>2</v>
      </c>
      <c r="C17" s="508"/>
      <c r="D17" s="508"/>
      <c r="E17" s="30" t="s">
        <v>704</v>
      </c>
    </row>
    <row r="18" spans="1:5" ht="15.75" customHeight="1">
      <c r="A18" s="12" t="s">
        <v>19</v>
      </c>
      <c r="B18" s="19" t="s">
        <v>36</v>
      </c>
      <c r="C18" s="531" t="s">
        <v>694</v>
      </c>
      <c r="D18" s="531"/>
      <c r="E18" s="229" t="s">
        <v>695</v>
      </c>
    </row>
    <row r="19" spans="1:5" ht="15.75" customHeight="1">
      <c r="A19" s="12" t="s">
        <v>20</v>
      </c>
      <c r="B19" s="13" t="s">
        <v>33</v>
      </c>
      <c r="C19" s="531"/>
      <c r="D19" s="531"/>
      <c r="E19" s="452" t="s">
        <v>945</v>
      </c>
    </row>
    <row r="20" spans="1:5" ht="15.75" customHeight="1">
      <c r="A20" s="12" t="s">
        <v>1</v>
      </c>
      <c r="B20" s="21" t="s">
        <v>37</v>
      </c>
      <c r="C20" s="531"/>
      <c r="D20" s="531"/>
      <c r="E20" s="230" t="s">
        <v>696</v>
      </c>
    </row>
    <row r="21" spans="1:5" ht="15.75" customHeight="1">
      <c r="A21" s="12" t="s">
        <v>21</v>
      </c>
      <c r="B21" s="19" t="s">
        <v>420</v>
      </c>
      <c r="C21" s="501" t="s">
        <v>697</v>
      </c>
      <c r="D21" s="501"/>
      <c r="E21" s="501"/>
    </row>
    <row r="22" spans="1:5" ht="15.75" customHeight="1">
      <c r="A22" s="12" t="s">
        <v>3</v>
      </c>
      <c r="B22" s="13" t="s">
        <v>33</v>
      </c>
      <c r="C22" s="501"/>
      <c r="D22" s="501"/>
      <c r="E22" s="501"/>
    </row>
    <row r="23" spans="1:5" ht="15.75" customHeight="1">
      <c r="A23" s="12" t="s">
        <v>13</v>
      </c>
      <c r="B23" s="21" t="s">
        <v>422</v>
      </c>
      <c r="C23" s="501"/>
      <c r="D23" s="501"/>
      <c r="E23" s="501"/>
    </row>
    <row r="24" spans="1:5" ht="15.75" customHeight="1">
      <c r="A24" s="12" t="s">
        <v>14</v>
      </c>
      <c r="B24" s="19" t="s">
        <v>56</v>
      </c>
      <c r="C24" s="32" t="s">
        <v>414</v>
      </c>
      <c r="D24" s="32" t="s">
        <v>699</v>
      </c>
      <c r="E24" s="32" t="s">
        <v>414</v>
      </c>
    </row>
    <row r="25" spans="1:5" ht="15.75" customHeight="1">
      <c r="A25" s="12"/>
      <c r="B25" s="13" t="s">
        <v>33</v>
      </c>
      <c r="C25" s="32" t="s">
        <v>698</v>
      </c>
      <c r="D25" s="32" t="s">
        <v>712</v>
      </c>
      <c r="E25" s="32" t="s">
        <v>698</v>
      </c>
    </row>
    <row r="26" spans="1:5" ht="15.75" customHeight="1">
      <c r="A26" s="12"/>
      <c r="B26" s="21" t="s">
        <v>63</v>
      </c>
      <c r="C26" s="35" t="s">
        <v>116</v>
      </c>
      <c r="D26" s="30" t="s">
        <v>500</v>
      </c>
      <c r="E26" s="35" t="s">
        <v>116</v>
      </c>
    </row>
    <row r="27" spans="1:5" ht="15.75" customHeight="1">
      <c r="A27" s="12"/>
      <c r="B27" s="19" t="s">
        <v>68</v>
      </c>
      <c r="C27" s="32" t="s">
        <v>699</v>
      </c>
      <c r="D27" s="32" t="s">
        <v>414</v>
      </c>
      <c r="E27" s="32" t="s">
        <v>699</v>
      </c>
    </row>
    <row r="28" spans="1:5" ht="15.75" customHeight="1">
      <c r="A28" s="12"/>
      <c r="B28" s="13" t="s">
        <v>33</v>
      </c>
      <c r="C28" s="32" t="s">
        <v>698</v>
      </c>
      <c r="D28" s="32" t="s">
        <v>712</v>
      </c>
      <c r="E28" s="32" t="s">
        <v>698</v>
      </c>
    </row>
    <row r="29" spans="1:5" ht="15.75" customHeight="1">
      <c r="A29" s="12"/>
      <c r="B29" s="21" t="s">
        <v>72</v>
      </c>
      <c r="C29" s="30" t="s">
        <v>471</v>
      </c>
      <c r="D29" s="35" t="s">
        <v>237</v>
      </c>
      <c r="E29" s="30" t="s">
        <v>471</v>
      </c>
    </row>
    <row r="30" spans="1:7" ht="15.75" customHeight="1">
      <c r="A30" s="8"/>
      <c r="B30" s="41" t="s">
        <v>18</v>
      </c>
      <c r="C30" s="531" t="s">
        <v>700</v>
      </c>
      <c r="D30" s="531"/>
      <c r="E30" s="25"/>
      <c r="G30" s="4">
        <v>0</v>
      </c>
    </row>
    <row r="31" spans="1:5" ht="15.75" customHeight="1">
      <c r="A31" s="12"/>
      <c r="B31" s="13" t="s">
        <v>33</v>
      </c>
      <c r="C31" s="531"/>
      <c r="D31" s="531"/>
      <c r="E31" s="45"/>
    </row>
    <row r="32" spans="1:5" ht="15.75" customHeight="1">
      <c r="A32" s="12"/>
      <c r="B32" s="231" t="s">
        <v>2</v>
      </c>
      <c r="C32" s="531"/>
      <c r="D32" s="531"/>
      <c r="E32" s="191"/>
    </row>
    <row r="33" spans="1:5" ht="15.75" customHeight="1">
      <c r="A33" s="12"/>
      <c r="B33" s="42" t="s">
        <v>36</v>
      </c>
      <c r="C33" s="500" t="s">
        <v>701</v>
      </c>
      <c r="D33" s="500"/>
      <c r="E33" s="75"/>
    </row>
    <row r="34" spans="1:5" ht="15.75" customHeight="1">
      <c r="A34" s="12" t="s">
        <v>22</v>
      </c>
      <c r="B34" s="13" t="s">
        <v>33</v>
      </c>
      <c r="C34" s="500"/>
      <c r="D34" s="500"/>
      <c r="E34" s="32"/>
    </row>
    <row r="35" spans="1:5" ht="15.75" customHeight="1">
      <c r="A35" s="12" t="s">
        <v>21</v>
      </c>
      <c r="B35" s="232" t="s">
        <v>37</v>
      </c>
      <c r="C35" s="500"/>
      <c r="D35" s="500"/>
      <c r="E35" s="30"/>
    </row>
    <row r="36" spans="1:5" ht="15.75" customHeight="1">
      <c r="A36" s="12" t="s">
        <v>5</v>
      </c>
      <c r="B36" s="9" t="s">
        <v>420</v>
      </c>
      <c r="C36" s="193" t="s">
        <v>705</v>
      </c>
      <c r="D36" s="182" t="s">
        <v>705</v>
      </c>
      <c r="E36" s="33"/>
    </row>
    <row r="37" spans="1:5" ht="15.75" customHeight="1">
      <c r="A37" s="12" t="s">
        <v>6</v>
      </c>
      <c r="B37" s="13" t="s">
        <v>33</v>
      </c>
      <c r="C37" s="196" t="s">
        <v>707</v>
      </c>
      <c r="D37" s="184" t="s">
        <v>707</v>
      </c>
      <c r="E37" s="34"/>
    </row>
    <row r="38" spans="1:5" ht="15.75" customHeight="1">
      <c r="A38" s="12" t="s">
        <v>23</v>
      </c>
      <c r="B38" s="21" t="s">
        <v>422</v>
      </c>
      <c r="C38" s="198" t="s">
        <v>709</v>
      </c>
      <c r="D38" s="185" t="s">
        <v>709</v>
      </c>
      <c r="E38" s="35"/>
    </row>
    <row r="39" spans="1:5" ht="15.75" customHeight="1">
      <c r="A39" s="12"/>
      <c r="B39" s="233" t="s">
        <v>56</v>
      </c>
      <c r="C39" s="532" t="s">
        <v>286</v>
      </c>
      <c r="D39" s="532"/>
      <c r="E39" s="532"/>
    </row>
    <row r="40" spans="1:5" ht="15.75" customHeight="1">
      <c r="A40" s="12"/>
      <c r="B40" s="234" t="s">
        <v>33</v>
      </c>
      <c r="C40" s="532"/>
      <c r="D40" s="532"/>
      <c r="E40" s="532"/>
    </row>
    <row r="41" spans="1:5" ht="15.75" customHeight="1">
      <c r="A41" s="12"/>
      <c r="B41" s="231" t="s">
        <v>63</v>
      </c>
      <c r="C41" s="532"/>
      <c r="D41" s="532"/>
      <c r="E41" s="532"/>
    </row>
    <row r="42" spans="1:5" ht="15.75" customHeight="1">
      <c r="A42" s="12"/>
      <c r="B42" s="19" t="s">
        <v>68</v>
      </c>
      <c r="C42" s="532"/>
      <c r="D42" s="532"/>
      <c r="E42" s="532"/>
    </row>
    <row r="43" spans="1:5" ht="15.75" customHeight="1">
      <c r="A43" s="12"/>
      <c r="B43" s="13" t="s">
        <v>33</v>
      </c>
      <c r="C43" s="532"/>
      <c r="D43" s="532"/>
      <c r="E43" s="532"/>
    </row>
    <row r="44" spans="1:5" ht="15.75" customHeight="1">
      <c r="A44" s="12"/>
      <c r="B44" s="21" t="s">
        <v>72</v>
      </c>
      <c r="C44" s="532"/>
      <c r="D44" s="532"/>
      <c r="E44" s="532"/>
    </row>
    <row r="45" spans="1:5" ht="15.75" customHeight="1">
      <c r="A45" s="8"/>
      <c r="B45" s="9" t="s">
        <v>18</v>
      </c>
      <c r="C45" s="193" t="s">
        <v>598</v>
      </c>
      <c r="D45" s="182" t="s">
        <v>598</v>
      </c>
      <c r="E45" s="33" t="s">
        <v>598</v>
      </c>
    </row>
    <row r="46" spans="1:5" ht="15.75" customHeight="1">
      <c r="A46" s="12"/>
      <c r="B46" s="13" t="s">
        <v>33</v>
      </c>
      <c r="C46" s="196" t="s">
        <v>710</v>
      </c>
      <c r="D46" s="184" t="s">
        <v>710</v>
      </c>
      <c r="E46" s="34" t="s">
        <v>710</v>
      </c>
    </row>
    <row r="47" spans="1:5" ht="15.75" customHeight="1">
      <c r="A47" s="12"/>
      <c r="B47" s="21" t="s">
        <v>2</v>
      </c>
      <c r="C47" s="198" t="s">
        <v>542</v>
      </c>
      <c r="D47" s="185" t="s">
        <v>542</v>
      </c>
      <c r="E47" s="34" t="s">
        <v>542</v>
      </c>
    </row>
    <row r="48" spans="1:5" ht="15.75" customHeight="1">
      <c r="A48" s="12"/>
      <c r="B48" s="19" t="s">
        <v>36</v>
      </c>
      <c r="C48" s="479" t="s">
        <v>84</v>
      </c>
      <c r="D48" s="480"/>
      <c r="E48" s="33" t="s">
        <v>706</v>
      </c>
    </row>
    <row r="49" spans="1:5" ht="15.75" customHeight="1">
      <c r="A49" s="12" t="s">
        <v>24</v>
      </c>
      <c r="B49" s="13" t="s">
        <v>33</v>
      </c>
      <c r="C49" s="524"/>
      <c r="D49" s="525"/>
      <c r="E49" s="34" t="s">
        <v>708</v>
      </c>
    </row>
    <row r="50" spans="1:5" ht="15.75" customHeight="1">
      <c r="A50" s="12" t="s">
        <v>5</v>
      </c>
      <c r="B50" s="21" t="s">
        <v>37</v>
      </c>
      <c r="C50" s="526"/>
      <c r="D50" s="527"/>
      <c r="E50" s="35" t="s">
        <v>704</v>
      </c>
    </row>
    <row r="51" spans="1:5" ht="15.75" customHeight="1">
      <c r="A51" s="12" t="s">
        <v>20</v>
      </c>
      <c r="B51" s="19" t="s">
        <v>420</v>
      </c>
      <c r="C51" s="25"/>
      <c r="D51" s="32"/>
      <c r="E51" s="32" t="s">
        <v>711</v>
      </c>
    </row>
    <row r="52" spans="1:5" ht="15.75" customHeight="1">
      <c r="A52" s="12" t="s">
        <v>19</v>
      </c>
      <c r="B52" s="13" t="s">
        <v>33</v>
      </c>
      <c r="C52" s="32"/>
      <c r="D52" s="32"/>
      <c r="E52" s="32" t="s">
        <v>713</v>
      </c>
    </row>
    <row r="53" spans="1:5" ht="15.75" customHeight="1">
      <c r="A53" s="12" t="s">
        <v>5</v>
      </c>
      <c r="B53" s="21" t="s">
        <v>422</v>
      </c>
      <c r="C53" s="30"/>
      <c r="D53" s="30"/>
      <c r="E53" s="30" t="s">
        <v>632</v>
      </c>
    </row>
    <row r="54" spans="1:5" ht="15.75" customHeight="1">
      <c r="A54" s="12" t="s">
        <v>21</v>
      </c>
      <c r="B54" s="19" t="s">
        <v>56</v>
      </c>
      <c r="C54" s="25"/>
      <c r="D54" s="32"/>
      <c r="E54" s="34" t="s">
        <v>714</v>
      </c>
    </row>
    <row r="55" spans="1:5" ht="15.75" customHeight="1">
      <c r="A55" s="12" t="s">
        <v>25</v>
      </c>
      <c r="B55" s="13" t="s">
        <v>33</v>
      </c>
      <c r="C55" s="32"/>
      <c r="D55" s="32"/>
      <c r="E55" s="34" t="s">
        <v>715</v>
      </c>
    </row>
    <row r="56" spans="1:5" ht="15.75" customHeight="1">
      <c r="A56" s="12"/>
      <c r="B56" s="21" t="s">
        <v>63</v>
      </c>
      <c r="C56" s="30"/>
      <c r="D56" s="35"/>
      <c r="E56" s="35" t="s">
        <v>632</v>
      </c>
    </row>
    <row r="57" spans="1:5" ht="15.75" customHeight="1">
      <c r="A57" s="12"/>
      <c r="B57" s="19" t="s">
        <v>68</v>
      </c>
      <c r="C57" s="32"/>
      <c r="D57" s="32"/>
      <c r="E57" s="33"/>
    </row>
    <row r="58" spans="1:5" ht="15.75" customHeight="1">
      <c r="A58" s="12"/>
      <c r="B58" s="13" t="s">
        <v>33</v>
      </c>
      <c r="C58" s="32"/>
      <c r="D58" s="32"/>
      <c r="E58" s="34"/>
    </row>
    <row r="59" spans="1:5" ht="15.75" customHeight="1">
      <c r="A59" s="12"/>
      <c r="B59" s="41" t="s">
        <v>72</v>
      </c>
      <c r="C59" s="35"/>
      <c r="D59" s="35"/>
      <c r="E59" s="35"/>
    </row>
    <row r="60" spans="1:5" ht="15.75" customHeight="1">
      <c r="A60" s="8"/>
      <c r="B60" s="233" t="s">
        <v>18</v>
      </c>
      <c r="C60" s="533" t="s">
        <v>716</v>
      </c>
      <c r="D60" s="533"/>
      <c r="E60" s="169"/>
    </row>
    <row r="61" spans="1:5" ht="15.75" customHeight="1">
      <c r="A61" s="12"/>
      <c r="B61" s="234" t="s">
        <v>33</v>
      </c>
      <c r="C61" s="534" t="s">
        <v>717</v>
      </c>
      <c r="D61" s="534"/>
      <c r="E61" s="34" t="s">
        <v>572</v>
      </c>
    </row>
    <row r="62" spans="1:5" ht="15.75" customHeight="1">
      <c r="A62" s="12"/>
      <c r="B62" s="231" t="s">
        <v>2</v>
      </c>
      <c r="C62" s="482"/>
      <c r="D62" s="482"/>
      <c r="E62" s="35" t="s">
        <v>718</v>
      </c>
    </row>
    <row r="63" spans="1:5" ht="15.75" customHeight="1">
      <c r="A63" s="12" t="s">
        <v>0</v>
      </c>
      <c r="B63" s="235" t="s">
        <v>36</v>
      </c>
      <c r="C63" s="535" t="s">
        <v>719</v>
      </c>
      <c r="D63" s="501" t="s">
        <v>719</v>
      </c>
      <c r="E63" s="392"/>
    </row>
    <row r="64" spans="1:5" ht="15.75" customHeight="1">
      <c r="A64" s="12" t="s">
        <v>26</v>
      </c>
      <c r="B64" s="234" t="s">
        <v>33</v>
      </c>
      <c r="C64" s="535"/>
      <c r="D64" s="501"/>
      <c r="E64" s="391"/>
    </row>
    <row r="65" spans="1:5" ht="15.75" customHeight="1">
      <c r="A65" s="12" t="s">
        <v>20</v>
      </c>
      <c r="B65" s="231" t="s">
        <v>37</v>
      </c>
      <c r="C65" s="535"/>
      <c r="D65" s="501"/>
      <c r="E65" s="393"/>
    </row>
    <row r="66" spans="1:5" ht="15.75" customHeight="1">
      <c r="A66" s="12" t="s">
        <v>3</v>
      </c>
      <c r="B66" s="235" t="s">
        <v>420</v>
      </c>
      <c r="C66" s="501" t="s">
        <v>720</v>
      </c>
      <c r="D66" s="501"/>
      <c r="E66" s="501"/>
    </row>
    <row r="67" spans="1:5" ht="15.75" customHeight="1">
      <c r="A67" s="12" t="s">
        <v>13</v>
      </c>
      <c r="B67" s="234" t="s">
        <v>33</v>
      </c>
      <c r="C67" s="501"/>
      <c r="D67" s="501"/>
      <c r="E67" s="501"/>
    </row>
    <row r="68" spans="1:5" ht="15.75" customHeight="1">
      <c r="A68" s="12" t="s">
        <v>27</v>
      </c>
      <c r="B68" s="231" t="s">
        <v>422</v>
      </c>
      <c r="C68" s="501"/>
      <c r="D68" s="501"/>
      <c r="E68" s="501"/>
    </row>
    <row r="69" spans="1:5" ht="15.75" customHeight="1">
      <c r="A69" s="12" t="s">
        <v>23</v>
      </c>
      <c r="B69" s="57" t="s">
        <v>56</v>
      </c>
      <c r="C69" s="33"/>
      <c r="D69" s="27"/>
      <c r="E69" s="33" t="s">
        <v>721</v>
      </c>
    </row>
    <row r="70" spans="1:5" ht="15.75" customHeight="1">
      <c r="A70" s="12"/>
      <c r="B70" s="59" t="s">
        <v>33</v>
      </c>
      <c r="C70" s="32"/>
      <c r="D70" s="27"/>
      <c r="E70" s="34" t="s">
        <v>722</v>
      </c>
    </row>
    <row r="71" spans="1:5" ht="15.75" customHeight="1">
      <c r="A71" s="12"/>
      <c r="B71" s="46" t="s">
        <v>63</v>
      </c>
      <c r="C71" s="32"/>
      <c r="D71" s="100"/>
      <c r="E71" s="35" t="s">
        <v>478</v>
      </c>
    </row>
    <row r="72" spans="1:5" ht="15.75" customHeight="1">
      <c r="A72" s="12"/>
      <c r="B72" s="19" t="s">
        <v>68</v>
      </c>
      <c r="C72" s="25"/>
      <c r="D72" s="39"/>
      <c r="E72" s="33"/>
    </row>
    <row r="73" spans="1:5" ht="15.75" customHeight="1">
      <c r="A73" s="12"/>
      <c r="B73" s="13" t="s">
        <v>33</v>
      </c>
      <c r="C73" s="32"/>
      <c r="D73" s="40"/>
      <c r="E73" s="34"/>
    </row>
    <row r="74" spans="1:5" ht="15.75" customHeight="1">
      <c r="A74" s="20"/>
      <c r="B74" s="41" t="s">
        <v>72</v>
      </c>
      <c r="C74" s="30"/>
      <c r="D74" s="102"/>
      <c r="E74" s="35"/>
    </row>
    <row r="75" spans="1:5" ht="15.75" customHeight="1">
      <c r="A75" s="8"/>
      <c r="B75" s="57" t="s">
        <v>18</v>
      </c>
      <c r="C75" s="14"/>
      <c r="D75" s="95"/>
      <c r="E75" s="236"/>
    </row>
    <row r="76" spans="1:5" ht="15.75" customHeight="1">
      <c r="A76" s="12" t="s">
        <v>22</v>
      </c>
      <c r="B76" s="59" t="s">
        <v>33</v>
      </c>
      <c r="C76" s="14"/>
      <c r="D76" s="32"/>
      <c r="E76" s="236"/>
    </row>
    <row r="77" spans="1:5" ht="15.75" customHeight="1">
      <c r="A77" s="12" t="s">
        <v>28</v>
      </c>
      <c r="B77" s="46" t="s">
        <v>2</v>
      </c>
      <c r="C77" s="14"/>
      <c r="D77" s="30"/>
      <c r="E77" s="191"/>
    </row>
    <row r="78" spans="1:5" ht="15.75" customHeight="1">
      <c r="A78" s="12" t="s">
        <v>29</v>
      </c>
      <c r="B78" s="19" t="s">
        <v>36</v>
      </c>
      <c r="C78" s="10"/>
      <c r="D78" s="11"/>
      <c r="E78" s="236"/>
    </row>
    <row r="79" spans="1:5" ht="15.75" customHeight="1">
      <c r="A79" s="12" t="s">
        <v>29</v>
      </c>
      <c r="B79" s="13" t="s">
        <v>33</v>
      </c>
      <c r="C79" s="14"/>
      <c r="D79" s="15"/>
      <c r="E79" s="236"/>
    </row>
    <row r="80" spans="1:5" ht="15.75" customHeight="1">
      <c r="A80" s="12" t="s">
        <v>1</v>
      </c>
      <c r="B80" s="16" t="s">
        <v>37</v>
      </c>
      <c r="C80" s="17"/>
      <c r="D80" s="18"/>
      <c r="E80" s="236"/>
    </row>
    <row r="81" spans="1:5" ht="15.75" customHeight="1">
      <c r="A81" s="12" t="s">
        <v>20</v>
      </c>
      <c r="B81" s="19" t="s">
        <v>420</v>
      </c>
      <c r="C81" s="471">
        <v>431</v>
      </c>
      <c r="D81" s="512">
        <v>432</v>
      </c>
      <c r="E81" s="471">
        <v>433</v>
      </c>
    </row>
    <row r="82" spans="1:5" ht="15.75" customHeight="1">
      <c r="A82" s="12" t="s">
        <v>23</v>
      </c>
      <c r="B82" s="13" t="s">
        <v>33</v>
      </c>
      <c r="C82" s="471"/>
      <c r="D82" s="512"/>
      <c r="E82" s="471"/>
    </row>
    <row r="83" spans="1:5" ht="15.75" customHeight="1">
      <c r="A83" s="20"/>
      <c r="B83" s="16" t="s">
        <v>422</v>
      </c>
      <c r="C83" s="471"/>
      <c r="D83" s="512"/>
      <c r="E83" s="471"/>
    </row>
    <row r="84" spans="1:9" ht="15.75" customHeight="1">
      <c r="A84" s="60"/>
      <c r="B84" s="4"/>
      <c r="I84" s="4" t="s">
        <v>133</v>
      </c>
    </row>
    <row r="85" spans="1:3" ht="15.75" customHeight="1">
      <c r="A85" s="60"/>
      <c r="B85" s="4"/>
      <c r="C85" s="60" t="s">
        <v>134</v>
      </c>
    </row>
    <row r="86" spans="1:3" ht="15.75" customHeight="1">
      <c r="A86" s="60"/>
      <c r="B86" s="4"/>
      <c r="C86" s="60" t="s">
        <v>135</v>
      </c>
    </row>
    <row r="87" spans="1:3" ht="0.75" customHeight="1">
      <c r="A87" s="60" t="s">
        <v>137</v>
      </c>
      <c r="B87" s="4"/>
      <c r="C87" s="60" t="s">
        <v>136</v>
      </c>
    </row>
    <row r="88" spans="1:3" ht="12.75" customHeight="1">
      <c r="A88" s="23"/>
      <c r="C88" s="60" t="s">
        <v>136</v>
      </c>
    </row>
    <row r="89" spans="1:3" ht="15">
      <c r="A89" s="23"/>
      <c r="C89" s="60" t="s">
        <v>137</v>
      </c>
    </row>
    <row r="91" ht="12.75">
      <c r="A91" s="4"/>
    </row>
    <row r="92" ht="12.75">
      <c r="A92" s="4"/>
    </row>
  </sheetData>
  <sheetProtection selectLockedCells="1" selectUnlockedCells="1"/>
  <mergeCells count="18">
    <mergeCell ref="C63:C65"/>
    <mergeCell ref="D63:D65"/>
    <mergeCell ref="C66:E68"/>
    <mergeCell ref="C81:C83"/>
    <mergeCell ref="D81:D83"/>
    <mergeCell ref="E81:E83"/>
    <mergeCell ref="C33:D35"/>
    <mergeCell ref="C39:E44"/>
    <mergeCell ref="C60:D60"/>
    <mergeCell ref="C61:D61"/>
    <mergeCell ref="C62:D62"/>
    <mergeCell ref="C48:D50"/>
    <mergeCell ref="C1:E1"/>
    <mergeCell ref="C3:E14"/>
    <mergeCell ref="C15:D17"/>
    <mergeCell ref="C18:D20"/>
    <mergeCell ref="C21:E23"/>
    <mergeCell ref="C30:D32"/>
  </mergeCells>
  <printOptions/>
  <pageMargins left="0.7480314960629921" right="0.7480314960629921" top="0.5905511811023623" bottom="1.1811023622047245" header="0.5118110236220472" footer="0.5118110236220472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95"/>
  <sheetViews>
    <sheetView zoomScale="80" zoomScaleNormal="8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6" sqref="A56"/>
      <selection pane="bottomRight" activeCell="E62" sqref="E62"/>
    </sheetView>
  </sheetViews>
  <sheetFormatPr defaultColWidth="9.00390625" defaultRowHeight="12.75"/>
  <cols>
    <col min="1" max="1" width="4.875" style="1" customWidth="1"/>
    <col min="2" max="2" width="7.625" style="2" customWidth="1"/>
    <col min="3" max="3" width="26.25390625" style="3" customWidth="1"/>
    <col min="4" max="8" width="26.25390625" style="4" customWidth="1"/>
    <col min="9" max="16384" width="9.125" style="4" customWidth="1"/>
  </cols>
  <sheetData>
    <row r="1" spans="3:8" ht="21.75" customHeight="1">
      <c r="C1" s="536" t="s">
        <v>723</v>
      </c>
      <c r="D1" s="536"/>
      <c r="E1" s="536"/>
      <c r="F1" s="536"/>
      <c r="G1" s="536"/>
      <c r="H1" s="536"/>
    </row>
    <row r="2" spans="3:8" ht="15" customHeight="1">
      <c r="C2" s="22"/>
      <c r="D2" s="22"/>
      <c r="E2" s="22"/>
      <c r="F2" s="22"/>
      <c r="G2" s="22"/>
      <c r="H2" s="22"/>
    </row>
    <row r="3" spans="2:8" s="5" customFormat="1" ht="18" customHeight="1">
      <c r="B3" s="6"/>
      <c r="C3" s="7">
        <v>501</v>
      </c>
      <c r="D3" s="5">
        <v>502</v>
      </c>
      <c r="E3" s="5">
        <v>503</v>
      </c>
      <c r="F3" s="5">
        <v>504</v>
      </c>
      <c r="G3" s="5">
        <v>505</v>
      </c>
      <c r="H3" s="5">
        <v>506</v>
      </c>
    </row>
    <row r="4" spans="2:11" ht="15" customHeight="1">
      <c r="B4" s="1"/>
      <c r="C4" s="157" t="s">
        <v>409</v>
      </c>
      <c r="D4" s="165" t="s">
        <v>410</v>
      </c>
      <c r="E4" s="463" t="s">
        <v>724</v>
      </c>
      <c r="F4" s="165" t="s">
        <v>725</v>
      </c>
      <c r="G4" s="157" t="s">
        <v>726</v>
      </c>
      <c r="H4" s="165" t="s">
        <v>727</v>
      </c>
      <c r="I4" s="165"/>
      <c r="J4" s="165"/>
      <c r="K4" s="165"/>
    </row>
    <row r="5" spans="1:8" ht="15" customHeight="1">
      <c r="A5" s="8"/>
      <c r="B5" s="233" t="s">
        <v>18</v>
      </c>
      <c r="C5" s="62"/>
      <c r="D5" s="237"/>
      <c r="E5" s="70"/>
      <c r="F5" s="24"/>
      <c r="G5" s="237"/>
      <c r="H5" s="79"/>
    </row>
    <row r="6" spans="1:8" ht="15" customHeight="1">
      <c r="A6" s="12" t="s">
        <v>0</v>
      </c>
      <c r="B6" s="234" t="s">
        <v>33</v>
      </c>
      <c r="C6" s="63"/>
      <c r="D6" s="27"/>
      <c r="E6" s="27"/>
      <c r="F6" s="27"/>
      <c r="G6" s="27"/>
      <c r="H6" s="32"/>
    </row>
    <row r="7" spans="1:8" ht="15" customHeight="1">
      <c r="A7" s="12" t="s">
        <v>1</v>
      </c>
      <c r="B7" s="46" t="s">
        <v>2</v>
      </c>
      <c r="C7" s="201"/>
      <c r="D7" s="238"/>
      <c r="E7" s="101"/>
      <c r="F7" s="239"/>
      <c r="G7" s="238"/>
      <c r="H7" s="35"/>
    </row>
    <row r="8" spans="1:8" ht="15" customHeight="1">
      <c r="A8" s="12" t="s">
        <v>3</v>
      </c>
      <c r="B8" s="235" t="s">
        <v>36</v>
      </c>
      <c r="C8" s="511" t="s">
        <v>728</v>
      </c>
      <c r="D8" s="511"/>
      <c r="E8" s="511"/>
      <c r="F8" s="511"/>
      <c r="G8" s="511"/>
      <c r="H8" s="511"/>
    </row>
    <row r="9" spans="1:8" ht="15" customHeight="1">
      <c r="A9" s="12" t="s">
        <v>5</v>
      </c>
      <c r="B9" s="234" t="s">
        <v>33</v>
      </c>
      <c r="C9" s="511"/>
      <c r="D9" s="511"/>
      <c r="E9" s="511"/>
      <c r="F9" s="511"/>
      <c r="G9" s="511"/>
      <c r="H9" s="511"/>
    </row>
    <row r="10" spans="1:8" ht="15" customHeight="1">
      <c r="A10" s="12" t="s">
        <v>6</v>
      </c>
      <c r="B10" s="46" t="s">
        <v>37</v>
      </c>
      <c r="C10" s="511"/>
      <c r="D10" s="537"/>
      <c r="E10" s="511"/>
      <c r="F10" s="511"/>
      <c r="G10" s="511"/>
      <c r="H10" s="511"/>
    </row>
    <row r="11" spans="1:8" ht="15" customHeight="1">
      <c r="A11" s="12" t="s">
        <v>5</v>
      </c>
      <c r="B11" s="235" t="s">
        <v>420</v>
      </c>
      <c r="C11" s="240" t="s">
        <v>729</v>
      </c>
      <c r="D11" s="460" t="s">
        <v>736</v>
      </c>
      <c r="E11" s="456" t="s">
        <v>729</v>
      </c>
      <c r="F11" s="242" t="s">
        <v>730</v>
      </c>
      <c r="G11" s="43"/>
      <c r="H11" s="243"/>
    </row>
    <row r="12" spans="1:8" ht="15" customHeight="1">
      <c r="A12" s="12" t="s">
        <v>9</v>
      </c>
      <c r="B12" s="234" t="s">
        <v>33</v>
      </c>
      <c r="C12" s="166" t="s">
        <v>731</v>
      </c>
      <c r="D12" s="461" t="s">
        <v>958</v>
      </c>
      <c r="E12" s="457" t="s">
        <v>731</v>
      </c>
      <c r="F12" s="32" t="s">
        <v>731</v>
      </c>
      <c r="G12" s="45"/>
      <c r="H12" s="32" t="s">
        <v>731</v>
      </c>
    </row>
    <row r="13" spans="1:8" ht="15" customHeight="1">
      <c r="A13" s="12" t="s">
        <v>10</v>
      </c>
      <c r="B13" s="46" t="s">
        <v>422</v>
      </c>
      <c r="C13" s="244"/>
      <c r="D13" s="462" t="s">
        <v>542</v>
      </c>
      <c r="E13" s="370"/>
      <c r="F13" s="94"/>
      <c r="G13" s="65"/>
      <c r="H13" s="94" t="s">
        <v>730</v>
      </c>
    </row>
    <row r="14" spans="1:8" ht="15" customHeight="1">
      <c r="A14" s="12" t="s">
        <v>3</v>
      </c>
      <c r="B14" s="235" t="s">
        <v>56</v>
      </c>
      <c r="C14" s="538" t="s">
        <v>732</v>
      </c>
      <c r="D14" s="538"/>
      <c r="E14" s="538"/>
      <c r="F14" s="538"/>
      <c r="G14" s="538"/>
      <c r="H14" s="538"/>
    </row>
    <row r="15" spans="1:8" ht="15" customHeight="1">
      <c r="A15" s="12" t="s">
        <v>13</v>
      </c>
      <c r="B15" s="234" t="s">
        <v>33</v>
      </c>
      <c r="C15" s="538"/>
      <c r="D15" s="538"/>
      <c r="E15" s="538"/>
      <c r="F15" s="538"/>
      <c r="G15" s="538"/>
      <c r="H15" s="538"/>
    </row>
    <row r="16" spans="1:8" ht="15" customHeight="1">
      <c r="A16" s="12" t="s">
        <v>14</v>
      </c>
      <c r="B16" s="46" t="s">
        <v>63</v>
      </c>
      <c r="C16" s="538"/>
      <c r="D16" s="538"/>
      <c r="E16" s="538"/>
      <c r="F16" s="538"/>
      <c r="G16" s="538"/>
      <c r="H16" s="538"/>
    </row>
    <row r="17" spans="1:8" ht="15" customHeight="1">
      <c r="A17" s="12"/>
      <c r="B17" s="235" t="s">
        <v>68</v>
      </c>
      <c r="C17" s="539"/>
      <c r="D17" s="25" t="s">
        <v>733</v>
      </c>
      <c r="E17" s="540" t="s">
        <v>909</v>
      </c>
      <c r="F17" s="541"/>
      <c r="G17" s="541"/>
      <c r="H17" s="542"/>
    </row>
    <row r="18" spans="1:8" ht="15" customHeight="1">
      <c r="A18" s="12"/>
      <c r="B18" s="234" t="s">
        <v>33</v>
      </c>
      <c r="C18" s="539"/>
      <c r="D18" s="32" t="s">
        <v>734</v>
      </c>
      <c r="E18" s="543"/>
      <c r="F18" s="544"/>
      <c r="G18" s="544"/>
      <c r="H18" s="545"/>
    </row>
    <row r="19" spans="1:8" ht="18" customHeight="1">
      <c r="A19" s="20"/>
      <c r="B19" s="231" t="s">
        <v>72</v>
      </c>
      <c r="C19" s="539"/>
      <c r="D19" s="37" t="s">
        <v>386</v>
      </c>
      <c r="E19" s="546"/>
      <c r="F19" s="547"/>
      <c r="G19" s="547"/>
      <c r="H19" s="548"/>
    </row>
    <row r="20" spans="1:8" ht="12" customHeight="1">
      <c r="A20" s="51"/>
      <c r="B20" s="19" t="s">
        <v>18</v>
      </c>
      <c r="C20" s="475" t="s">
        <v>457</v>
      </c>
      <c r="D20" s="475"/>
      <c r="E20" s="475"/>
      <c r="F20" s="475"/>
      <c r="G20" s="475"/>
      <c r="H20" s="475"/>
    </row>
    <row r="21" spans="1:8" ht="9.75" customHeight="1">
      <c r="A21" s="51"/>
      <c r="B21" s="13" t="s">
        <v>33</v>
      </c>
      <c r="C21" s="475"/>
      <c r="D21" s="475"/>
      <c r="E21" s="475"/>
      <c r="F21" s="475"/>
      <c r="G21" s="475"/>
      <c r="H21" s="475"/>
    </row>
    <row r="22" spans="1:8" ht="15" customHeight="1">
      <c r="A22" s="51"/>
      <c r="B22" s="16" t="s">
        <v>2</v>
      </c>
      <c r="C22" s="475"/>
      <c r="D22" s="475"/>
      <c r="E22" s="475"/>
      <c r="F22" s="475"/>
      <c r="G22" s="475"/>
      <c r="H22" s="475"/>
    </row>
    <row r="23" spans="1:8" ht="15" customHeight="1">
      <c r="A23" s="51" t="s">
        <v>19</v>
      </c>
      <c r="B23" s="19" t="s">
        <v>36</v>
      </c>
      <c r="C23" s="475"/>
      <c r="D23" s="475"/>
      <c r="E23" s="475"/>
      <c r="F23" s="475"/>
      <c r="G23" s="475"/>
      <c r="H23" s="475"/>
    </row>
    <row r="24" spans="1:8" ht="9.75" customHeight="1">
      <c r="A24" s="51" t="s">
        <v>20</v>
      </c>
      <c r="B24" s="13" t="s">
        <v>33</v>
      </c>
      <c r="C24" s="475"/>
      <c r="D24" s="475"/>
      <c r="E24" s="475"/>
      <c r="F24" s="475"/>
      <c r="G24" s="475"/>
      <c r="H24" s="475"/>
    </row>
    <row r="25" spans="1:8" ht="15" customHeight="1">
      <c r="A25" s="51" t="s">
        <v>1</v>
      </c>
      <c r="B25" s="16" t="s">
        <v>37</v>
      </c>
      <c r="C25" s="475"/>
      <c r="D25" s="475"/>
      <c r="E25" s="475"/>
      <c r="F25" s="475"/>
      <c r="G25" s="475"/>
      <c r="H25" s="475"/>
    </row>
    <row r="26" spans="1:8" ht="15" customHeight="1">
      <c r="A26" s="51" t="s">
        <v>21</v>
      </c>
      <c r="B26" s="19" t="s">
        <v>420</v>
      </c>
      <c r="C26" s="475"/>
      <c r="D26" s="475"/>
      <c r="E26" s="475"/>
      <c r="F26" s="475"/>
      <c r="G26" s="475"/>
      <c r="H26" s="475"/>
    </row>
    <row r="27" spans="1:8" ht="10.5" customHeight="1">
      <c r="A27" s="51" t="s">
        <v>3</v>
      </c>
      <c r="B27" s="13" t="s">
        <v>33</v>
      </c>
      <c r="C27" s="475"/>
      <c r="D27" s="475"/>
      <c r="E27" s="475"/>
      <c r="F27" s="475"/>
      <c r="G27" s="475"/>
      <c r="H27" s="475"/>
    </row>
    <row r="28" spans="1:8" ht="15" customHeight="1">
      <c r="A28" s="51" t="s">
        <v>13</v>
      </c>
      <c r="B28" s="16" t="s">
        <v>422</v>
      </c>
      <c r="C28" s="475"/>
      <c r="D28" s="475"/>
      <c r="E28" s="475"/>
      <c r="F28" s="475"/>
      <c r="G28" s="475"/>
      <c r="H28" s="475"/>
    </row>
    <row r="29" spans="1:16" ht="15" customHeight="1">
      <c r="A29" s="51" t="s">
        <v>14</v>
      </c>
      <c r="B29" s="19" t="s">
        <v>56</v>
      </c>
      <c r="C29" s="475"/>
      <c r="D29" s="475"/>
      <c r="E29" s="475"/>
      <c r="F29" s="475"/>
      <c r="G29" s="475"/>
      <c r="H29" s="475"/>
      <c r="P29" s="4">
        <f>+'курс 3.1'!F6</f>
        <v>0</v>
      </c>
    </row>
    <row r="30" spans="1:8" ht="9" customHeight="1">
      <c r="A30" s="51"/>
      <c r="B30" s="13" t="s">
        <v>33</v>
      </c>
      <c r="C30" s="475"/>
      <c r="D30" s="475"/>
      <c r="E30" s="475"/>
      <c r="F30" s="475"/>
      <c r="G30" s="475"/>
      <c r="H30" s="475"/>
    </row>
    <row r="31" spans="1:8" ht="15" customHeight="1">
      <c r="A31" s="51"/>
      <c r="B31" s="16" t="s">
        <v>63</v>
      </c>
      <c r="C31" s="475"/>
      <c r="D31" s="475"/>
      <c r="E31" s="475"/>
      <c r="F31" s="475"/>
      <c r="G31" s="475"/>
      <c r="H31" s="475"/>
    </row>
    <row r="32" spans="1:8" ht="15" customHeight="1">
      <c r="A32" s="51"/>
      <c r="B32" s="19" t="s">
        <v>68</v>
      </c>
      <c r="C32" s="475"/>
      <c r="D32" s="475"/>
      <c r="E32" s="475"/>
      <c r="F32" s="475"/>
      <c r="G32" s="475"/>
      <c r="H32" s="475"/>
    </row>
    <row r="33" spans="1:8" ht="9.75" customHeight="1">
      <c r="A33" s="51"/>
      <c r="B33" s="13" t="s">
        <v>33</v>
      </c>
      <c r="C33" s="475"/>
      <c r="D33" s="475"/>
      <c r="E33" s="475"/>
      <c r="F33" s="475"/>
      <c r="G33" s="475"/>
      <c r="H33" s="475"/>
    </row>
    <row r="34" spans="1:8" ht="15" customHeight="1">
      <c r="A34" s="51"/>
      <c r="B34" s="21" t="s">
        <v>72</v>
      </c>
      <c r="C34" s="475"/>
      <c r="D34" s="475"/>
      <c r="E34" s="475"/>
      <c r="F34" s="475"/>
      <c r="G34" s="475"/>
      <c r="H34" s="475"/>
    </row>
    <row r="35" spans="1:8" ht="15" customHeight="1">
      <c r="A35" s="8"/>
      <c r="B35" s="41" t="s">
        <v>18</v>
      </c>
      <c r="C35" s="245"/>
      <c r="D35" s="246"/>
      <c r="E35" s="245"/>
      <c r="F35" s="246"/>
      <c r="G35" s="245"/>
      <c r="H35" s="246"/>
    </row>
    <row r="36" spans="1:8" ht="15" customHeight="1">
      <c r="A36" s="12"/>
      <c r="B36" s="13" t="s">
        <v>33</v>
      </c>
      <c r="C36" s="247"/>
      <c r="D36" s="248"/>
      <c r="E36" s="247"/>
      <c r="F36" s="248"/>
      <c r="G36" s="247"/>
      <c r="H36" s="248"/>
    </row>
    <row r="37" spans="1:8" ht="15" customHeight="1">
      <c r="A37" s="12"/>
      <c r="B37" s="46" t="s">
        <v>2</v>
      </c>
      <c r="C37" s="249"/>
      <c r="D37" s="250"/>
      <c r="E37" s="249"/>
      <c r="F37" s="250"/>
      <c r="G37" s="249"/>
      <c r="H37" s="250"/>
    </row>
    <row r="38" spans="1:8" ht="15" customHeight="1">
      <c r="A38" s="12"/>
      <c r="B38" s="41" t="s">
        <v>36</v>
      </c>
      <c r="C38" s="183"/>
      <c r="D38" s="183"/>
      <c r="E38" s="26"/>
      <c r="F38" s="79"/>
      <c r="G38" s="183"/>
      <c r="H38" s="43"/>
    </row>
    <row r="39" spans="1:8" ht="15" customHeight="1">
      <c r="A39" s="12"/>
      <c r="B39" s="13" t="s">
        <v>33</v>
      </c>
      <c r="C39" s="45"/>
      <c r="D39" s="32"/>
      <c r="E39" s="37"/>
      <c r="F39" s="32"/>
      <c r="G39" s="32"/>
      <c r="H39" s="45"/>
    </row>
    <row r="40" spans="1:8" ht="15" customHeight="1">
      <c r="A40" s="12" t="s">
        <v>22</v>
      </c>
      <c r="B40" s="48" t="s">
        <v>37</v>
      </c>
      <c r="C40" s="35"/>
      <c r="D40" s="35"/>
      <c r="E40" s="31"/>
      <c r="F40" s="35"/>
      <c r="G40" s="35"/>
      <c r="H40" s="65"/>
    </row>
    <row r="41" spans="1:8" ht="15" customHeight="1">
      <c r="A41" s="12" t="s">
        <v>21</v>
      </c>
      <c r="B41" s="19" t="s">
        <v>420</v>
      </c>
      <c r="C41" s="251"/>
      <c r="D41" s="246"/>
      <c r="E41" s="245"/>
      <c r="F41" s="246"/>
      <c r="G41" s="245"/>
      <c r="H41" s="246"/>
    </row>
    <row r="42" spans="1:8" ht="15" customHeight="1">
      <c r="A42" s="12" t="s">
        <v>5</v>
      </c>
      <c r="B42" s="13" t="s">
        <v>33</v>
      </c>
      <c r="C42" s="252"/>
      <c r="D42" s="248"/>
      <c r="E42" s="247"/>
      <c r="F42" s="248"/>
      <c r="G42" s="247"/>
      <c r="H42" s="248"/>
    </row>
    <row r="43" spans="1:8" ht="15" customHeight="1">
      <c r="A43" s="12" t="s">
        <v>6</v>
      </c>
      <c r="B43" s="16" t="s">
        <v>422</v>
      </c>
      <c r="C43" s="253"/>
      <c r="D43" s="250"/>
      <c r="E43" s="249"/>
      <c r="F43" s="250"/>
      <c r="G43" s="249"/>
      <c r="H43" s="250"/>
    </row>
    <row r="44" spans="1:8" ht="15" customHeight="1">
      <c r="A44" s="12" t="s">
        <v>23</v>
      </c>
      <c r="B44" s="19" t="s">
        <v>56</v>
      </c>
      <c r="C44" s="470" t="s">
        <v>286</v>
      </c>
      <c r="D44" s="470"/>
      <c r="E44" s="470"/>
      <c r="F44" s="470"/>
      <c r="G44" s="470"/>
      <c r="H44" s="470"/>
    </row>
    <row r="45" spans="1:8" ht="15" customHeight="1">
      <c r="A45" s="12"/>
      <c r="B45" s="13" t="s">
        <v>33</v>
      </c>
      <c r="C45" s="470"/>
      <c r="D45" s="470"/>
      <c r="E45" s="470"/>
      <c r="F45" s="470"/>
      <c r="G45" s="470"/>
      <c r="H45" s="470"/>
    </row>
    <row r="46" spans="1:8" ht="15" customHeight="1">
      <c r="A46" s="12"/>
      <c r="B46" s="16" t="s">
        <v>63</v>
      </c>
      <c r="C46" s="470"/>
      <c r="D46" s="470"/>
      <c r="E46" s="470"/>
      <c r="F46" s="470"/>
      <c r="G46" s="470"/>
      <c r="H46" s="470"/>
    </row>
    <row r="47" spans="1:8" ht="15" customHeight="1">
      <c r="A47" s="12"/>
      <c r="B47" s="19" t="s">
        <v>68</v>
      </c>
      <c r="C47" s="470"/>
      <c r="D47" s="470"/>
      <c r="E47" s="470"/>
      <c r="F47" s="470"/>
      <c r="G47" s="470"/>
      <c r="H47" s="470"/>
    </row>
    <row r="48" spans="1:8" ht="15" customHeight="1">
      <c r="A48" s="12"/>
      <c r="B48" s="13" t="s">
        <v>33</v>
      </c>
      <c r="C48" s="470"/>
      <c r="D48" s="470"/>
      <c r="E48" s="470"/>
      <c r="F48" s="470"/>
      <c r="G48" s="470"/>
      <c r="H48" s="470"/>
    </row>
    <row r="49" spans="1:8" ht="15" customHeight="1">
      <c r="A49" s="20"/>
      <c r="B49" s="21" t="s">
        <v>72</v>
      </c>
      <c r="C49" s="470"/>
      <c r="D49" s="470"/>
      <c r="E49" s="470"/>
      <c r="F49" s="470"/>
      <c r="G49" s="470"/>
      <c r="H49" s="470"/>
    </row>
    <row r="50" spans="1:8" ht="15" customHeight="1">
      <c r="A50" s="51"/>
      <c r="B50" s="9" t="s">
        <v>18</v>
      </c>
      <c r="C50" s="25"/>
      <c r="D50" s="25"/>
      <c r="E50" s="25"/>
      <c r="F50" s="43"/>
      <c r="G50" s="10"/>
      <c r="H50" s="52"/>
    </row>
    <row r="51" spans="1:8" ht="15" customHeight="1">
      <c r="A51" s="51"/>
      <c r="B51" s="13" t="s">
        <v>33</v>
      </c>
      <c r="C51" s="32"/>
      <c r="D51" s="32"/>
      <c r="E51" s="32"/>
      <c r="F51" s="45"/>
      <c r="G51" s="14"/>
      <c r="H51" s="55"/>
    </row>
    <row r="52" spans="1:8" ht="15" customHeight="1">
      <c r="A52" s="51"/>
      <c r="B52" s="16" t="s">
        <v>2</v>
      </c>
      <c r="C52" s="35"/>
      <c r="D52" s="35"/>
      <c r="E52" s="30"/>
      <c r="F52" s="47"/>
      <c r="G52" s="17"/>
      <c r="H52" s="56"/>
    </row>
    <row r="53" spans="1:8" ht="15" customHeight="1">
      <c r="A53" s="51"/>
      <c r="B53" s="19" t="s">
        <v>36</v>
      </c>
      <c r="C53" s="468" t="s">
        <v>910</v>
      </c>
      <c r="D53" s="468"/>
      <c r="E53" s="468"/>
      <c r="F53" s="468"/>
      <c r="G53" s="468"/>
      <c r="H53" s="468"/>
    </row>
    <row r="54" spans="1:8" ht="15" customHeight="1">
      <c r="A54" s="51" t="s">
        <v>24</v>
      </c>
      <c r="B54" s="13" t="s">
        <v>33</v>
      </c>
      <c r="C54" s="468"/>
      <c r="D54" s="468"/>
      <c r="E54" s="468"/>
      <c r="F54" s="468"/>
      <c r="G54" s="468"/>
      <c r="H54" s="468"/>
    </row>
    <row r="55" spans="1:8" ht="15" customHeight="1">
      <c r="A55" s="51" t="s">
        <v>5</v>
      </c>
      <c r="B55" s="16" t="s">
        <v>37</v>
      </c>
      <c r="C55" s="468"/>
      <c r="D55" s="468"/>
      <c r="E55" s="468"/>
      <c r="F55" s="468"/>
      <c r="G55" s="468"/>
      <c r="H55" s="468"/>
    </row>
    <row r="56" spans="1:8" ht="15" customHeight="1">
      <c r="A56" s="51" t="s">
        <v>20</v>
      </c>
      <c r="B56" s="19" t="s">
        <v>420</v>
      </c>
      <c r="C56" s="25" t="s">
        <v>735</v>
      </c>
      <c r="D56" s="25" t="s">
        <v>735</v>
      </c>
      <c r="E56" s="25" t="s">
        <v>735</v>
      </c>
      <c r="F56" s="43"/>
      <c r="G56" s="25" t="s">
        <v>735</v>
      </c>
      <c r="H56" s="25" t="s">
        <v>736</v>
      </c>
    </row>
    <row r="57" spans="1:8" ht="15" customHeight="1">
      <c r="A57" s="51" t="s">
        <v>19</v>
      </c>
      <c r="B57" s="13" t="s">
        <v>33</v>
      </c>
      <c r="C57" s="32" t="s">
        <v>737</v>
      </c>
      <c r="D57" s="32" t="s">
        <v>738</v>
      </c>
      <c r="E57" s="32" t="s">
        <v>737</v>
      </c>
      <c r="F57" s="45"/>
      <c r="G57" s="32" t="s">
        <v>738</v>
      </c>
      <c r="H57" s="32" t="s">
        <v>739</v>
      </c>
    </row>
    <row r="58" spans="1:8" ht="15" customHeight="1">
      <c r="A58" s="51" t="s">
        <v>5</v>
      </c>
      <c r="B58" s="16" t="s">
        <v>422</v>
      </c>
      <c r="C58" s="30" t="s">
        <v>740</v>
      </c>
      <c r="D58" s="30" t="s">
        <v>741</v>
      </c>
      <c r="E58" s="30" t="s">
        <v>740</v>
      </c>
      <c r="F58" s="65"/>
      <c r="G58" s="30" t="s">
        <v>741</v>
      </c>
      <c r="H58" s="35" t="s">
        <v>471</v>
      </c>
    </row>
    <row r="59" spans="1:8" ht="15" customHeight="1">
      <c r="A59" s="51" t="s">
        <v>21</v>
      </c>
      <c r="B59" s="19" t="s">
        <v>56</v>
      </c>
      <c r="C59" s="549" t="s">
        <v>981</v>
      </c>
      <c r="D59" s="549"/>
      <c r="E59" s="549"/>
      <c r="F59" s="25" t="s">
        <v>735</v>
      </c>
      <c r="G59" s="550" t="s">
        <v>742</v>
      </c>
      <c r="H59" s="25" t="s">
        <v>735</v>
      </c>
    </row>
    <row r="60" spans="1:8" ht="15" customHeight="1">
      <c r="A60" s="51" t="s">
        <v>25</v>
      </c>
      <c r="B60" s="13" t="s">
        <v>33</v>
      </c>
      <c r="C60" s="549"/>
      <c r="D60" s="549"/>
      <c r="E60" s="549"/>
      <c r="F60" s="32" t="s">
        <v>738</v>
      </c>
      <c r="G60" s="550"/>
      <c r="H60" s="32" t="s">
        <v>738</v>
      </c>
    </row>
    <row r="61" spans="1:8" ht="15" customHeight="1">
      <c r="A61" s="51"/>
      <c r="B61" s="16" t="s">
        <v>63</v>
      </c>
      <c r="C61" s="549"/>
      <c r="D61" s="549"/>
      <c r="E61" s="549"/>
      <c r="F61" s="30" t="s">
        <v>740</v>
      </c>
      <c r="G61" s="550"/>
      <c r="H61" s="30" t="s">
        <v>740</v>
      </c>
    </row>
    <row r="62" spans="1:8" ht="15" customHeight="1">
      <c r="A62" s="51"/>
      <c r="B62" s="19" t="s">
        <v>68</v>
      </c>
      <c r="C62" s="10"/>
      <c r="D62" s="25"/>
      <c r="E62" s="254"/>
      <c r="F62" s="11"/>
      <c r="G62" s="10"/>
      <c r="H62" s="52"/>
    </row>
    <row r="63" spans="1:8" ht="15" customHeight="1">
      <c r="A63" s="51"/>
      <c r="B63" s="13" t="s">
        <v>33</v>
      </c>
      <c r="C63" s="14"/>
      <c r="D63" s="32"/>
      <c r="E63" s="14"/>
      <c r="F63" s="53"/>
      <c r="G63" s="14"/>
      <c r="H63" s="55"/>
    </row>
    <row r="64" spans="1:8" ht="15" customHeight="1">
      <c r="A64" s="51"/>
      <c r="B64" s="41" t="s">
        <v>72</v>
      </c>
      <c r="C64" s="17"/>
      <c r="D64" s="35"/>
      <c r="E64" s="17"/>
      <c r="F64" s="18"/>
      <c r="G64" s="17"/>
      <c r="H64" s="56"/>
    </row>
    <row r="65" spans="1:8" ht="15" customHeight="1">
      <c r="A65" s="8"/>
      <c r="B65" s="9" t="s">
        <v>18</v>
      </c>
      <c r="C65" s="25"/>
      <c r="D65" s="237"/>
      <c r="E65" s="25"/>
      <c r="F65" s="26"/>
      <c r="G65" s="243"/>
      <c r="H65" s="43"/>
    </row>
    <row r="66" spans="1:8" ht="15" customHeight="1">
      <c r="A66" s="12"/>
      <c r="B66" s="13" t="s">
        <v>33</v>
      </c>
      <c r="C66" s="32"/>
      <c r="D66" s="27"/>
      <c r="E66" s="32"/>
      <c r="F66" s="37"/>
      <c r="G66" s="32"/>
      <c r="H66" s="45"/>
    </row>
    <row r="67" spans="1:8" ht="15" customHeight="1">
      <c r="A67" s="12"/>
      <c r="B67" s="16" t="s">
        <v>2</v>
      </c>
      <c r="C67" s="30"/>
      <c r="D67" s="238"/>
      <c r="E67" s="30"/>
      <c r="F67" s="31"/>
      <c r="G67" s="94"/>
      <c r="H67" s="47"/>
    </row>
    <row r="68" spans="1:8" ht="15" customHeight="1">
      <c r="A68" s="12"/>
      <c r="B68" s="19" t="s">
        <v>36</v>
      </c>
      <c r="C68" s="62"/>
      <c r="D68" s="25" t="s">
        <v>743</v>
      </c>
      <c r="E68" s="11"/>
      <c r="F68" s="10"/>
      <c r="G68" s="11"/>
      <c r="H68" s="10"/>
    </row>
    <row r="69" spans="1:21" ht="15" customHeight="1">
      <c r="A69" s="12" t="s">
        <v>0</v>
      </c>
      <c r="B69" s="13" t="s">
        <v>33</v>
      </c>
      <c r="C69" s="63"/>
      <c r="D69" s="32" t="s">
        <v>744</v>
      </c>
      <c r="E69" s="15"/>
      <c r="F69" s="14"/>
      <c r="G69" s="15"/>
      <c r="H69" s="14"/>
      <c r="U69" s="255"/>
    </row>
    <row r="70" spans="1:8" ht="15" customHeight="1">
      <c r="A70" s="12" t="s">
        <v>26</v>
      </c>
      <c r="B70" s="16" t="s">
        <v>37</v>
      </c>
      <c r="C70" s="201"/>
      <c r="D70" s="30" t="s">
        <v>954</v>
      </c>
      <c r="E70" s="18"/>
      <c r="F70" s="17"/>
      <c r="G70" s="18"/>
      <c r="H70" s="17"/>
    </row>
    <row r="71" spans="1:8" ht="15" customHeight="1">
      <c r="A71" s="12" t="s">
        <v>20</v>
      </c>
      <c r="B71" s="19" t="s">
        <v>420</v>
      </c>
      <c r="C71" s="251"/>
      <c r="D71" s="246"/>
      <c r="E71" s="43" t="s">
        <v>736</v>
      </c>
      <c r="F71" s="251"/>
      <c r="G71" s="256" t="s">
        <v>730</v>
      </c>
      <c r="H71" s="257"/>
    </row>
    <row r="72" spans="1:8" ht="15" customHeight="1">
      <c r="A72" s="12" t="s">
        <v>3</v>
      </c>
      <c r="B72" s="13" t="s">
        <v>33</v>
      </c>
      <c r="C72" s="252"/>
      <c r="D72" s="248" t="s">
        <v>731</v>
      </c>
      <c r="E72" s="258" t="s">
        <v>745</v>
      </c>
      <c r="F72" s="252"/>
      <c r="G72" s="248" t="s">
        <v>731</v>
      </c>
      <c r="H72" s="259"/>
    </row>
    <row r="73" spans="1:8" ht="15" customHeight="1">
      <c r="A73" s="12" t="s">
        <v>13</v>
      </c>
      <c r="B73" s="16" t="s">
        <v>422</v>
      </c>
      <c r="C73" s="253"/>
      <c r="D73" s="260" t="s">
        <v>730</v>
      </c>
      <c r="E73" s="65" t="s">
        <v>545</v>
      </c>
      <c r="F73" s="253"/>
      <c r="G73" s="250"/>
      <c r="H73" s="261"/>
    </row>
    <row r="74" spans="1:8" ht="15" customHeight="1">
      <c r="A74" s="12" t="s">
        <v>27</v>
      </c>
      <c r="B74" s="19" t="s">
        <v>56</v>
      </c>
      <c r="C74" s="551" t="s">
        <v>868</v>
      </c>
      <c r="D74" s="551"/>
      <c r="E74" s="551"/>
      <c r="F74" s="551"/>
      <c r="G74" s="262" t="s">
        <v>736</v>
      </c>
      <c r="H74" s="518" t="s">
        <v>869</v>
      </c>
    </row>
    <row r="75" spans="1:8" ht="15" customHeight="1">
      <c r="A75" s="12" t="s">
        <v>23</v>
      </c>
      <c r="B75" s="13" t="s">
        <v>33</v>
      </c>
      <c r="C75" s="551"/>
      <c r="D75" s="551"/>
      <c r="E75" s="551"/>
      <c r="F75" s="551"/>
      <c r="G75" s="263" t="s">
        <v>382</v>
      </c>
      <c r="H75" s="519"/>
    </row>
    <row r="76" spans="1:8" ht="15" customHeight="1">
      <c r="A76" s="12"/>
      <c r="B76" s="16" t="s">
        <v>63</v>
      </c>
      <c r="C76" s="551"/>
      <c r="D76" s="551"/>
      <c r="E76" s="551"/>
      <c r="F76" s="551"/>
      <c r="G76" s="264" t="s">
        <v>740</v>
      </c>
      <c r="H76" s="519"/>
    </row>
    <row r="77" spans="1:8" ht="15" customHeight="1">
      <c r="A77" s="12"/>
      <c r="B77" s="19" t="s">
        <v>68</v>
      </c>
      <c r="C77" s="10"/>
      <c r="D77" s="11"/>
      <c r="E77" s="10"/>
      <c r="F77" s="11"/>
      <c r="G77" s="25" t="s">
        <v>743</v>
      </c>
      <c r="H77" s="10"/>
    </row>
    <row r="78" spans="1:8" ht="15" customHeight="1">
      <c r="A78" s="12"/>
      <c r="B78" s="13" t="s">
        <v>33</v>
      </c>
      <c r="C78" s="14"/>
      <c r="D78" s="15"/>
      <c r="E78" s="14"/>
      <c r="F78" s="15"/>
      <c r="G78" s="32" t="s">
        <v>382</v>
      </c>
      <c r="H78" s="14"/>
    </row>
    <row r="79" spans="1:8" ht="15" customHeight="1">
      <c r="A79" s="20"/>
      <c r="B79" s="21" t="s">
        <v>72</v>
      </c>
      <c r="C79" s="17"/>
      <c r="D79" s="18"/>
      <c r="E79" s="17"/>
      <c r="F79" s="18"/>
      <c r="G79" s="30" t="s">
        <v>740</v>
      </c>
      <c r="H79" s="17"/>
    </row>
    <row r="80" spans="1:8" ht="15" customHeight="1">
      <c r="A80" s="8"/>
      <c r="B80" s="19" t="s">
        <v>18</v>
      </c>
      <c r="C80" s="458"/>
      <c r="D80" s="15"/>
      <c r="E80" s="14"/>
      <c r="F80" s="15"/>
      <c r="G80" s="82"/>
      <c r="H80" s="82"/>
    </row>
    <row r="81" spans="1:8" ht="15" customHeight="1">
      <c r="A81" s="12"/>
      <c r="B81" s="13" t="s">
        <v>33</v>
      </c>
      <c r="C81" s="459"/>
      <c r="D81" s="15"/>
      <c r="E81" s="14"/>
      <c r="F81" s="15"/>
      <c r="G81" s="32"/>
      <c r="H81" s="32"/>
    </row>
    <row r="82" spans="1:8" ht="15" customHeight="1">
      <c r="A82" s="12"/>
      <c r="B82" s="16" t="s">
        <v>2</v>
      </c>
      <c r="C82" s="454"/>
      <c r="D82" s="18"/>
      <c r="E82" s="17"/>
      <c r="F82" s="18"/>
      <c r="G82" s="171"/>
      <c r="H82" s="171"/>
    </row>
    <row r="83" spans="1:8" ht="15" customHeight="1">
      <c r="A83" s="12" t="s">
        <v>22</v>
      </c>
      <c r="B83" s="19" t="s">
        <v>36</v>
      </c>
      <c r="C83" s="25" t="s">
        <v>743</v>
      </c>
      <c r="D83" s="241" t="s">
        <v>746</v>
      </c>
      <c r="E83" s="529"/>
      <c r="F83" s="241"/>
      <c r="G83" s="265"/>
      <c r="H83" s="266"/>
    </row>
    <row r="84" spans="1:8" ht="15" customHeight="1">
      <c r="A84" s="12" t="s">
        <v>28</v>
      </c>
      <c r="B84" s="13" t="s">
        <v>33</v>
      </c>
      <c r="C84" s="32" t="s">
        <v>960</v>
      </c>
      <c r="D84" s="84" t="s">
        <v>731</v>
      </c>
      <c r="E84" s="529"/>
      <c r="F84" s="84" t="s">
        <v>731</v>
      </c>
      <c r="G84" s="267"/>
      <c r="H84" s="268"/>
    </row>
    <row r="85" spans="1:8" ht="15" customHeight="1">
      <c r="A85" s="12" t="s">
        <v>29</v>
      </c>
      <c r="B85" s="16" t="s">
        <v>37</v>
      </c>
      <c r="C85" s="30" t="s">
        <v>961</v>
      </c>
      <c r="D85" s="269"/>
      <c r="E85" s="529"/>
      <c r="F85" s="269" t="s">
        <v>746</v>
      </c>
      <c r="G85" s="270"/>
      <c r="H85" s="271"/>
    </row>
    <row r="86" spans="1:8" ht="15" customHeight="1">
      <c r="A86" s="12" t="s">
        <v>29</v>
      </c>
      <c r="B86" s="19" t="s">
        <v>420</v>
      </c>
      <c r="C86" s="458" t="s">
        <v>746</v>
      </c>
      <c r="D86" s="240"/>
      <c r="E86" s="241"/>
      <c r="F86" s="240"/>
      <c r="G86" s="241" t="s">
        <v>746</v>
      </c>
      <c r="H86" s="241"/>
    </row>
    <row r="87" spans="1:8" ht="15" customHeight="1">
      <c r="A87" s="12" t="s">
        <v>1</v>
      </c>
      <c r="B87" s="13" t="s">
        <v>33</v>
      </c>
      <c r="C87" s="459" t="s">
        <v>731</v>
      </c>
      <c r="D87" s="223"/>
      <c r="E87" s="84" t="s">
        <v>731</v>
      </c>
      <c r="F87" s="223"/>
      <c r="G87" s="84" t="s">
        <v>731</v>
      </c>
      <c r="H87" s="84" t="s">
        <v>731</v>
      </c>
    </row>
    <row r="88" spans="1:8" ht="15" customHeight="1">
      <c r="A88" s="12" t="s">
        <v>20</v>
      </c>
      <c r="B88" s="16" t="s">
        <v>422</v>
      </c>
      <c r="C88" s="465" t="s">
        <v>959</v>
      </c>
      <c r="D88" s="272"/>
      <c r="E88" s="269" t="s">
        <v>746</v>
      </c>
      <c r="F88" s="272"/>
      <c r="G88" s="269"/>
      <c r="H88" s="269" t="s">
        <v>746</v>
      </c>
    </row>
    <row r="89" spans="1:8" ht="15" customHeight="1">
      <c r="A89" s="12" t="s">
        <v>23</v>
      </c>
      <c r="B89" s="19" t="s">
        <v>56</v>
      </c>
      <c r="C89" s="458" t="s">
        <v>959</v>
      </c>
      <c r="D89" s="489">
        <v>502</v>
      </c>
      <c r="E89" s="497">
        <v>503</v>
      </c>
      <c r="F89" s="471">
        <v>504</v>
      </c>
      <c r="G89" s="471">
        <v>505</v>
      </c>
      <c r="H89" s="471">
        <v>506</v>
      </c>
    </row>
    <row r="90" spans="1:8" ht="15" customHeight="1">
      <c r="A90" s="12"/>
      <c r="B90" s="13" t="s">
        <v>33</v>
      </c>
      <c r="C90" s="459" t="s">
        <v>731</v>
      </c>
      <c r="D90" s="489"/>
      <c r="E90" s="471"/>
      <c r="F90" s="471"/>
      <c r="G90" s="471"/>
      <c r="H90" s="471"/>
    </row>
    <row r="91" spans="1:8" ht="15" customHeight="1">
      <c r="A91" s="12"/>
      <c r="B91" s="16" t="s">
        <v>63</v>
      </c>
      <c r="C91" s="454"/>
      <c r="D91" s="489"/>
      <c r="E91" s="471"/>
      <c r="F91" s="471"/>
      <c r="G91" s="471"/>
      <c r="H91" s="471"/>
    </row>
    <row r="92" ht="15" customHeight="1"/>
    <row r="93" spans="4:8" ht="15" customHeight="1">
      <c r="D93" s="60" t="s">
        <v>134</v>
      </c>
      <c r="E93" s="37"/>
      <c r="F93" s="37"/>
      <c r="G93" s="37"/>
      <c r="H93" s="37"/>
    </row>
    <row r="94" spans="3:8" ht="15" customHeight="1">
      <c r="C94" s="273"/>
      <c r="D94" s="60" t="s">
        <v>135</v>
      </c>
      <c r="E94" s="37"/>
      <c r="F94" s="37"/>
      <c r="G94" s="37"/>
      <c r="H94" s="37"/>
    </row>
    <row r="95" spans="1:8" ht="15" customHeight="1">
      <c r="A95" s="4"/>
      <c r="B95" s="4"/>
      <c r="C95" s="4"/>
      <c r="D95" s="60" t="s">
        <v>136</v>
      </c>
      <c r="E95" s="37"/>
      <c r="F95" s="37"/>
      <c r="G95" s="37"/>
      <c r="H95" s="37" t="s">
        <v>137</v>
      </c>
    </row>
    <row r="96" ht="15" customHeight="1"/>
  </sheetData>
  <sheetProtection selectLockedCells="1" selectUnlockedCells="1"/>
  <mergeCells count="18">
    <mergeCell ref="G89:G91"/>
    <mergeCell ref="H89:H91"/>
    <mergeCell ref="E83:E85"/>
    <mergeCell ref="D89:D91"/>
    <mergeCell ref="E89:E91"/>
    <mergeCell ref="F89:F91"/>
    <mergeCell ref="C44:H49"/>
    <mergeCell ref="C53:H55"/>
    <mergeCell ref="C59:E61"/>
    <mergeCell ref="G59:G61"/>
    <mergeCell ref="C74:F76"/>
    <mergeCell ref="H74:H76"/>
    <mergeCell ref="C1:H1"/>
    <mergeCell ref="C8:H10"/>
    <mergeCell ref="C14:H16"/>
    <mergeCell ref="C17:C19"/>
    <mergeCell ref="E17:H19"/>
    <mergeCell ref="C20:H34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6"/>
  <sheetViews>
    <sheetView zoomScale="90" zoomScaleNormal="9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3" sqref="A53"/>
      <selection pane="bottomRight" activeCell="L54" sqref="L54"/>
    </sheetView>
  </sheetViews>
  <sheetFormatPr defaultColWidth="9.00390625" defaultRowHeight="12.75"/>
  <cols>
    <col min="1" max="1" width="4.875" style="1" customWidth="1"/>
    <col min="2" max="2" width="7.625" style="2" customWidth="1"/>
    <col min="3" max="3" width="25.75390625" style="3" customWidth="1"/>
    <col min="4" max="4" width="25.875" style="4" customWidth="1"/>
    <col min="5" max="5" width="25.75390625" style="4" customWidth="1"/>
    <col min="6" max="7" width="26.625" style="4" customWidth="1"/>
    <col min="8" max="16384" width="9.125" style="4" customWidth="1"/>
  </cols>
  <sheetData>
    <row r="1" spans="3:7" ht="18" customHeight="1">
      <c r="C1" s="496" t="s">
        <v>723</v>
      </c>
      <c r="D1" s="496"/>
      <c r="E1" s="496"/>
      <c r="F1" s="496"/>
      <c r="G1" s="496"/>
    </row>
    <row r="2" spans="3:7" ht="4.5" customHeight="1">
      <c r="C2" s="22"/>
      <c r="D2" s="22"/>
      <c r="E2" s="22"/>
      <c r="F2" s="22"/>
      <c r="G2" s="22"/>
    </row>
    <row r="3" spans="2:7" s="5" customFormat="1" ht="26.25">
      <c r="B3" s="6"/>
      <c r="C3" s="7">
        <v>507</v>
      </c>
      <c r="D3" s="5">
        <v>508</v>
      </c>
      <c r="E3" s="5">
        <v>509</v>
      </c>
      <c r="F3" s="5">
        <v>510</v>
      </c>
      <c r="G3" s="5">
        <v>511</v>
      </c>
    </row>
    <row r="4" spans="2:11" ht="12.75">
      <c r="B4" s="1"/>
      <c r="C4" s="157" t="s">
        <v>747</v>
      </c>
      <c r="D4" s="165" t="s">
        <v>460</v>
      </c>
      <c r="E4" s="157" t="s">
        <v>461</v>
      </c>
      <c r="F4" s="165" t="s">
        <v>588</v>
      </c>
      <c r="G4" s="168" t="s">
        <v>748</v>
      </c>
      <c r="H4" s="273"/>
      <c r="I4" s="274"/>
      <c r="J4" s="274"/>
      <c r="K4" s="3"/>
    </row>
    <row r="5" spans="1:11" ht="12.75" customHeight="1">
      <c r="A5" s="410"/>
      <c r="B5" s="413" t="s">
        <v>18</v>
      </c>
      <c r="C5" s="52"/>
      <c r="D5" s="103" t="s">
        <v>454</v>
      </c>
      <c r="E5" s="52"/>
      <c r="F5" s="43" t="s">
        <v>736</v>
      </c>
      <c r="G5" s="25"/>
      <c r="H5" s="3"/>
      <c r="I5" s="3"/>
      <c r="J5" s="3"/>
      <c r="K5" s="3"/>
    </row>
    <row r="6" spans="1:7" ht="12.75" customHeight="1">
      <c r="A6" s="66" t="s">
        <v>0</v>
      </c>
      <c r="B6" s="414" t="s">
        <v>33</v>
      </c>
      <c r="C6" s="55"/>
      <c r="D6" s="32" t="s">
        <v>750</v>
      </c>
      <c r="E6" s="14"/>
      <c r="F6" s="45" t="s">
        <v>966</v>
      </c>
      <c r="G6" s="32"/>
    </row>
    <row r="7" spans="1:7" ht="12.75" customHeight="1">
      <c r="A7" s="66" t="s">
        <v>1</v>
      </c>
      <c r="B7" s="415" t="s">
        <v>2</v>
      </c>
      <c r="C7" s="56"/>
      <c r="D7" s="76" t="s">
        <v>394</v>
      </c>
      <c r="E7" s="14"/>
      <c r="F7" s="258" t="s">
        <v>447</v>
      </c>
      <c r="G7" s="32"/>
    </row>
    <row r="8" spans="1:7" ht="12.75" customHeight="1">
      <c r="A8" s="66" t="s">
        <v>3</v>
      </c>
      <c r="B8" s="416" t="s">
        <v>36</v>
      </c>
      <c r="C8" s="552" t="s">
        <v>939</v>
      </c>
      <c r="D8" s="470"/>
      <c r="E8" s="470"/>
      <c r="F8" s="470"/>
      <c r="G8" s="470"/>
    </row>
    <row r="9" spans="1:7" ht="12.75" customHeight="1">
      <c r="A9" s="66" t="s">
        <v>5</v>
      </c>
      <c r="B9" s="414" t="s">
        <v>33</v>
      </c>
      <c r="C9" s="475"/>
      <c r="D9" s="470"/>
      <c r="E9" s="470"/>
      <c r="F9" s="470"/>
      <c r="G9" s="470"/>
    </row>
    <row r="10" spans="1:7" ht="18" customHeight="1">
      <c r="A10" s="66" t="s">
        <v>6</v>
      </c>
      <c r="B10" s="415" t="s">
        <v>37</v>
      </c>
      <c r="C10" s="475"/>
      <c r="D10" s="470"/>
      <c r="E10" s="470"/>
      <c r="F10" s="470"/>
      <c r="G10" s="470"/>
    </row>
    <row r="11" spans="1:7" ht="15" customHeight="1">
      <c r="A11" s="66" t="s">
        <v>5</v>
      </c>
      <c r="B11" s="416" t="s">
        <v>420</v>
      </c>
      <c r="C11" s="87"/>
      <c r="D11" s="103"/>
      <c r="E11" s="25"/>
      <c r="F11" s="243"/>
      <c r="G11" s="243" t="s">
        <v>749</v>
      </c>
    </row>
    <row r="12" spans="1:7" ht="15" customHeight="1">
      <c r="A12" s="66" t="s">
        <v>9</v>
      </c>
      <c r="B12" s="414" t="s">
        <v>33</v>
      </c>
      <c r="C12" s="45" t="s">
        <v>731</v>
      </c>
      <c r="D12" s="32"/>
      <c r="E12" s="32"/>
      <c r="F12" s="32" t="s">
        <v>731</v>
      </c>
      <c r="G12" s="32" t="s">
        <v>731</v>
      </c>
    </row>
    <row r="13" spans="1:7" ht="15" customHeight="1">
      <c r="A13" s="66" t="s">
        <v>10</v>
      </c>
      <c r="B13" s="415" t="s">
        <v>422</v>
      </c>
      <c r="C13" s="275" t="s">
        <v>749</v>
      </c>
      <c r="D13" s="76"/>
      <c r="E13" s="30"/>
      <c r="F13" s="171" t="s">
        <v>749</v>
      </c>
      <c r="G13" s="276"/>
    </row>
    <row r="14" spans="1:7" ht="12.75" customHeight="1">
      <c r="A14" s="66" t="s">
        <v>3</v>
      </c>
      <c r="B14" s="416" t="s">
        <v>56</v>
      </c>
      <c r="C14" s="553" t="s">
        <v>732</v>
      </c>
      <c r="D14" s="468"/>
      <c r="E14" s="468"/>
      <c r="F14" s="468"/>
      <c r="G14" s="468"/>
    </row>
    <row r="15" spans="1:7" ht="12.75" customHeight="1">
      <c r="A15" s="66" t="s">
        <v>13</v>
      </c>
      <c r="B15" s="414" t="s">
        <v>33</v>
      </c>
      <c r="C15" s="553"/>
      <c r="D15" s="468"/>
      <c r="E15" s="468"/>
      <c r="F15" s="468"/>
      <c r="G15" s="468"/>
    </row>
    <row r="16" spans="1:7" ht="17.25" customHeight="1">
      <c r="A16" s="66" t="s">
        <v>14</v>
      </c>
      <c r="B16" s="415" t="s">
        <v>63</v>
      </c>
      <c r="C16" s="553"/>
      <c r="D16" s="468"/>
      <c r="E16" s="468"/>
      <c r="F16" s="468"/>
      <c r="G16" s="468"/>
    </row>
    <row r="17" spans="1:7" ht="15" customHeight="1">
      <c r="A17" s="66"/>
      <c r="B17" s="416" t="s">
        <v>68</v>
      </c>
      <c r="C17" s="554" t="s">
        <v>751</v>
      </c>
      <c r="D17" s="517"/>
      <c r="E17" s="517"/>
      <c r="F17" s="517"/>
      <c r="G17" s="517"/>
    </row>
    <row r="18" spans="1:7" ht="15" customHeight="1">
      <c r="A18" s="66"/>
      <c r="B18" s="414" t="s">
        <v>33</v>
      </c>
      <c r="C18" s="554"/>
      <c r="D18" s="517"/>
      <c r="E18" s="517"/>
      <c r="F18" s="517"/>
      <c r="G18" s="517"/>
    </row>
    <row r="19" spans="1:7" ht="15" customHeight="1">
      <c r="A19" s="412"/>
      <c r="B19" s="417" t="s">
        <v>72</v>
      </c>
      <c r="C19" s="554"/>
      <c r="D19" s="517"/>
      <c r="E19" s="517"/>
      <c r="F19" s="517"/>
      <c r="G19" s="517"/>
    </row>
    <row r="20" spans="1:7" ht="12.75" customHeight="1">
      <c r="A20" s="51"/>
      <c r="B20" s="277" t="s">
        <v>18</v>
      </c>
      <c r="C20" s="470" t="s">
        <v>457</v>
      </c>
      <c r="D20" s="470"/>
      <c r="E20" s="470"/>
      <c r="F20" s="470"/>
      <c r="G20" s="470"/>
    </row>
    <row r="21" spans="1:7" ht="12.75" customHeight="1">
      <c r="A21" s="51"/>
      <c r="B21" s="195" t="s">
        <v>33</v>
      </c>
      <c r="C21" s="470"/>
      <c r="D21" s="470"/>
      <c r="E21" s="470"/>
      <c r="F21" s="470"/>
      <c r="G21" s="470"/>
    </row>
    <row r="22" spans="1:7" ht="12.75" customHeight="1">
      <c r="A22" s="51"/>
      <c r="B22" s="16" t="s">
        <v>2</v>
      </c>
      <c r="C22" s="470"/>
      <c r="D22" s="470"/>
      <c r="E22" s="470"/>
      <c r="F22" s="470"/>
      <c r="G22" s="470"/>
    </row>
    <row r="23" spans="1:7" ht="12.75" customHeight="1">
      <c r="A23" s="51" t="s">
        <v>19</v>
      </c>
      <c r="B23" s="277" t="s">
        <v>36</v>
      </c>
      <c r="C23" s="470"/>
      <c r="D23" s="470"/>
      <c r="E23" s="470"/>
      <c r="F23" s="470"/>
      <c r="G23" s="470"/>
    </row>
    <row r="24" spans="1:7" ht="12.75">
      <c r="A24" s="51" t="s">
        <v>20</v>
      </c>
      <c r="B24" s="195" t="s">
        <v>33</v>
      </c>
      <c r="C24" s="470"/>
      <c r="D24" s="470"/>
      <c r="E24" s="470"/>
      <c r="F24" s="470"/>
      <c r="G24" s="470"/>
    </row>
    <row r="25" spans="1:7" ht="12.75">
      <c r="A25" s="51" t="s">
        <v>1</v>
      </c>
      <c r="B25" s="16" t="s">
        <v>37</v>
      </c>
      <c r="C25" s="470"/>
      <c r="D25" s="470"/>
      <c r="E25" s="470"/>
      <c r="F25" s="470"/>
      <c r="G25" s="470"/>
    </row>
    <row r="26" spans="1:15" ht="15" customHeight="1">
      <c r="A26" s="51" t="s">
        <v>21</v>
      </c>
      <c r="B26" s="277" t="s">
        <v>420</v>
      </c>
      <c r="C26" s="470"/>
      <c r="D26" s="470"/>
      <c r="E26" s="470"/>
      <c r="F26" s="470"/>
      <c r="G26" s="470"/>
      <c r="H26" s="1"/>
      <c r="I26" s="1"/>
      <c r="J26" s="22"/>
      <c r="K26" s="22"/>
      <c r="L26" s="22"/>
      <c r="M26" s="22"/>
      <c r="N26" s="22"/>
      <c r="O26" s="22"/>
    </row>
    <row r="27" spans="1:7" ht="15" customHeight="1">
      <c r="A27" s="51" t="s">
        <v>3</v>
      </c>
      <c r="B27" s="195" t="s">
        <v>33</v>
      </c>
      <c r="C27" s="470"/>
      <c r="D27" s="470"/>
      <c r="E27" s="470"/>
      <c r="F27" s="470"/>
      <c r="G27" s="470"/>
    </row>
    <row r="28" spans="1:7" ht="15" customHeight="1">
      <c r="A28" s="51" t="s">
        <v>13</v>
      </c>
      <c r="B28" s="16" t="s">
        <v>422</v>
      </c>
      <c r="C28" s="470"/>
      <c r="D28" s="470"/>
      <c r="E28" s="470"/>
      <c r="F28" s="470"/>
      <c r="G28" s="470"/>
    </row>
    <row r="29" spans="1:7" ht="15" customHeight="1">
      <c r="A29" s="51" t="s">
        <v>14</v>
      </c>
      <c r="B29" s="277" t="s">
        <v>56</v>
      </c>
      <c r="C29" s="470"/>
      <c r="D29" s="470"/>
      <c r="E29" s="470"/>
      <c r="F29" s="470"/>
      <c r="G29" s="470"/>
    </row>
    <row r="30" spans="1:7" ht="15" customHeight="1">
      <c r="A30" s="51"/>
      <c r="B30" s="195" t="s">
        <v>33</v>
      </c>
      <c r="C30" s="470"/>
      <c r="D30" s="470"/>
      <c r="E30" s="470"/>
      <c r="F30" s="470"/>
      <c r="G30" s="470"/>
    </row>
    <row r="31" spans="1:7" ht="15" customHeight="1">
      <c r="A31" s="51"/>
      <c r="B31" s="16" t="s">
        <v>63</v>
      </c>
      <c r="C31" s="470"/>
      <c r="D31" s="470"/>
      <c r="E31" s="470"/>
      <c r="F31" s="470"/>
      <c r="G31" s="470"/>
    </row>
    <row r="32" spans="1:7" ht="15" customHeight="1">
      <c r="A32" s="51"/>
      <c r="B32" s="277" t="s">
        <v>68</v>
      </c>
      <c r="C32" s="470"/>
      <c r="D32" s="470"/>
      <c r="E32" s="470"/>
      <c r="F32" s="470"/>
      <c r="G32" s="470"/>
    </row>
    <row r="33" spans="1:7" ht="15" customHeight="1">
      <c r="A33" s="51"/>
      <c r="B33" s="195" t="s">
        <v>33</v>
      </c>
      <c r="C33" s="470"/>
      <c r="D33" s="470"/>
      <c r="E33" s="470"/>
      <c r="F33" s="470"/>
      <c r="G33" s="470"/>
    </row>
    <row r="34" spans="1:7" ht="15" customHeight="1">
      <c r="A34" s="51"/>
      <c r="B34" s="16" t="s">
        <v>72</v>
      </c>
      <c r="C34" s="470"/>
      <c r="D34" s="470"/>
      <c r="E34" s="470"/>
      <c r="F34" s="470"/>
      <c r="G34" s="470"/>
    </row>
    <row r="35" spans="1:7" ht="15" customHeight="1">
      <c r="A35" s="8"/>
      <c r="B35" s="41" t="s">
        <v>18</v>
      </c>
      <c r="C35" s="62"/>
      <c r="D35" s="10"/>
      <c r="E35" s="11"/>
      <c r="F35" s="10"/>
      <c r="G35" s="52"/>
    </row>
    <row r="36" spans="1:7" ht="15" customHeight="1">
      <c r="A36" s="12"/>
      <c r="B36" s="13" t="s">
        <v>33</v>
      </c>
      <c r="C36" s="63"/>
      <c r="D36" s="14"/>
      <c r="E36" s="15"/>
      <c r="F36" s="14"/>
      <c r="G36" s="55"/>
    </row>
    <row r="37" spans="1:7" ht="15" customHeight="1">
      <c r="A37" s="12"/>
      <c r="B37" s="16" t="s">
        <v>2</v>
      </c>
      <c r="C37" s="201"/>
      <c r="D37" s="17"/>
      <c r="E37" s="18"/>
      <c r="F37" s="17"/>
      <c r="G37" s="56"/>
    </row>
    <row r="38" spans="1:7" ht="15" customHeight="1">
      <c r="A38" s="12"/>
      <c r="B38" s="41" t="s">
        <v>36</v>
      </c>
      <c r="C38" s="62"/>
      <c r="D38" s="10"/>
      <c r="E38" s="26"/>
      <c r="F38" s="10"/>
      <c r="G38" s="52"/>
    </row>
    <row r="39" spans="1:7" ht="15" customHeight="1">
      <c r="A39" s="12"/>
      <c r="B39" s="13" t="s">
        <v>33</v>
      </c>
      <c r="C39" s="63"/>
      <c r="D39" s="14"/>
      <c r="E39" s="37"/>
      <c r="F39" s="14"/>
      <c r="G39" s="55"/>
    </row>
    <row r="40" spans="1:7" ht="15" customHeight="1">
      <c r="A40" s="12" t="s">
        <v>22</v>
      </c>
      <c r="B40" s="48" t="s">
        <v>37</v>
      </c>
      <c r="C40" s="201"/>
      <c r="D40" s="17"/>
      <c r="E40" s="31"/>
      <c r="F40" s="17"/>
      <c r="G40" s="56"/>
    </row>
    <row r="41" spans="1:7" ht="15" customHeight="1">
      <c r="A41" s="12" t="s">
        <v>21</v>
      </c>
      <c r="B41" s="19" t="s">
        <v>420</v>
      </c>
      <c r="C41" s="251"/>
      <c r="D41" s="246"/>
      <c r="E41" s="245"/>
      <c r="F41" s="246"/>
      <c r="G41" s="257"/>
    </row>
    <row r="42" spans="1:7" ht="15" customHeight="1">
      <c r="A42" s="12" t="s">
        <v>5</v>
      </c>
      <c r="B42" s="13" t="s">
        <v>33</v>
      </c>
      <c r="C42" s="252"/>
      <c r="D42" s="248"/>
      <c r="E42" s="247"/>
      <c r="F42" s="248"/>
      <c r="G42" s="259"/>
    </row>
    <row r="43" spans="1:11" ht="15" customHeight="1">
      <c r="A43" s="12" t="s">
        <v>6</v>
      </c>
      <c r="B43" s="16" t="s">
        <v>422</v>
      </c>
      <c r="C43" s="253"/>
      <c r="D43" s="250"/>
      <c r="E43" s="249"/>
      <c r="F43" s="250"/>
      <c r="G43" s="261"/>
      <c r="K43" s="4" t="s">
        <v>133</v>
      </c>
    </row>
    <row r="44" spans="1:7" ht="15" customHeight="1">
      <c r="A44" s="12" t="s">
        <v>23</v>
      </c>
      <c r="B44" s="19" t="s">
        <v>56</v>
      </c>
      <c r="C44" s="470" t="s">
        <v>286</v>
      </c>
      <c r="D44" s="470"/>
      <c r="E44" s="470"/>
      <c r="F44" s="470"/>
      <c r="G44" s="470"/>
    </row>
    <row r="45" spans="1:7" ht="15" customHeight="1">
      <c r="A45" s="12"/>
      <c r="B45" s="13" t="s">
        <v>33</v>
      </c>
      <c r="C45" s="470"/>
      <c r="D45" s="470"/>
      <c r="E45" s="470"/>
      <c r="F45" s="470"/>
      <c r="G45" s="470"/>
    </row>
    <row r="46" spans="1:7" ht="15" customHeight="1">
      <c r="A46" s="12"/>
      <c r="B46" s="16" t="s">
        <v>63</v>
      </c>
      <c r="C46" s="470"/>
      <c r="D46" s="470"/>
      <c r="E46" s="470"/>
      <c r="F46" s="470"/>
      <c r="G46" s="470"/>
    </row>
    <row r="47" spans="1:7" ht="12.75">
      <c r="A47" s="12"/>
      <c r="B47" s="19" t="s">
        <v>68</v>
      </c>
      <c r="C47" s="470"/>
      <c r="D47" s="470"/>
      <c r="E47" s="470"/>
      <c r="F47" s="470"/>
      <c r="G47" s="470"/>
    </row>
    <row r="48" spans="1:7" ht="12.75">
      <c r="A48" s="12"/>
      <c r="B48" s="13" t="s">
        <v>33</v>
      </c>
      <c r="C48" s="470"/>
      <c r="D48" s="470"/>
      <c r="E48" s="470"/>
      <c r="F48" s="470"/>
      <c r="G48" s="470"/>
    </row>
    <row r="49" spans="1:7" ht="12.75">
      <c r="A49" s="20"/>
      <c r="B49" s="21" t="s">
        <v>72</v>
      </c>
      <c r="C49" s="470"/>
      <c r="D49" s="470"/>
      <c r="E49" s="470"/>
      <c r="F49" s="470"/>
      <c r="G49" s="470"/>
    </row>
    <row r="50" spans="1:7" ht="15">
      <c r="A50" s="51"/>
      <c r="B50" s="9" t="s">
        <v>18</v>
      </c>
      <c r="C50" s="79"/>
      <c r="D50" s="25"/>
      <c r="E50" s="25"/>
      <c r="F50" s="243"/>
      <c r="G50" s="79"/>
    </row>
    <row r="51" spans="1:7" ht="15">
      <c r="A51" s="51"/>
      <c r="B51" s="13" t="s">
        <v>33</v>
      </c>
      <c r="C51" s="32"/>
      <c r="D51" s="32"/>
      <c r="E51" s="32"/>
      <c r="F51" s="32"/>
      <c r="G51" s="32"/>
    </row>
    <row r="52" spans="1:7" ht="15">
      <c r="A52" s="51"/>
      <c r="B52" s="16" t="s">
        <v>2</v>
      </c>
      <c r="C52" s="35"/>
      <c r="D52" s="30"/>
      <c r="E52" s="35"/>
      <c r="F52" s="17"/>
      <c r="G52" s="35"/>
    </row>
    <row r="53" spans="1:7" ht="12.75">
      <c r="A53" s="51"/>
      <c r="B53" s="19" t="s">
        <v>36</v>
      </c>
      <c r="C53" s="473" t="s">
        <v>752</v>
      </c>
      <c r="D53" s="473"/>
      <c r="E53" s="473"/>
      <c r="F53" s="473"/>
      <c r="G53" s="473"/>
    </row>
    <row r="54" spans="1:7" ht="12.75">
      <c r="A54" s="51" t="s">
        <v>24</v>
      </c>
      <c r="B54" s="13" t="s">
        <v>33</v>
      </c>
      <c r="C54" s="473"/>
      <c r="D54" s="473"/>
      <c r="E54" s="473"/>
      <c r="F54" s="473"/>
      <c r="G54" s="473"/>
    </row>
    <row r="55" spans="1:7" ht="12.75">
      <c r="A55" s="51" t="s">
        <v>5</v>
      </c>
      <c r="B55" s="16" t="s">
        <v>37</v>
      </c>
      <c r="C55" s="473"/>
      <c r="D55" s="473"/>
      <c r="E55" s="473"/>
      <c r="F55" s="473"/>
      <c r="G55" s="473"/>
    </row>
    <row r="56" spans="1:7" ht="13.5" customHeight="1">
      <c r="A56" s="51" t="s">
        <v>20</v>
      </c>
      <c r="B56" s="19" t="s">
        <v>420</v>
      </c>
      <c r="C56" s="25" t="s">
        <v>743</v>
      </c>
      <c r="D56" s="25" t="s">
        <v>454</v>
      </c>
      <c r="E56" s="43"/>
      <c r="F56" s="43"/>
      <c r="G56" s="43" t="s">
        <v>736</v>
      </c>
    </row>
    <row r="57" spans="1:7" ht="13.5" customHeight="1">
      <c r="A57" s="51" t="s">
        <v>19</v>
      </c>
      <c r="B57" s="13" t="s">
        <v>33</v>
      </c>
      <c r="C57" s="32" t="s">
        <v>753</v>
      </c>
      <c r="D57" s="32" t="s">
        <v>754</v>
      </c>
      <c r="E57" s="45" t="s">
        <v>731</v>
      </c>
      <c r="F57" s="45"/>
      <c r="G57" s="45" t="s">
        <v>755</v>
      </c>
    </row>
    <row r="58" spans="1:7" ht="13.5" customHeight="1">
      <c r="A58" s="51" t="s">
        <v>5</v>
      </c>
      <c r="B58" s="16" t="s">
        <v>422</v>
      </c>
      <c r="C58" s="30" t="s">
        <v>518</v>
      </c>
      <c r="D58" s="30" t="s">
        <v>115</v>
      </c>
      <c r="E58" s="430" t="s">
        <v>757</v>
      </c>
      <c r="F58" s="65"/>
      <c r="G58" s="65" t="s">
        <v>65</v>
      </c>
    </row>
    <row r="59" spans="1:7" ht="13.5" customHeight="1">
      <c r="A59" s="51" t="s">
        <v>21</v>
      </c>
      <c r="B59" s="19" t="s">
        <v>56</v>
      </c>
      <c r="C59" s="520" t="s">
        <v>870</v>
      </c>
      <c r="D59" s="278"/>
      <c r="E59" s="598" t="s">
        <v>982</v>
      </c>
      <c r="F59" s="599"/>
      <c r="G59" s="600"/>
    </row>
    <row r="60" spans="1:7" ht="13.5" customHeight="1">
      <c r="A60" s="51" t="s">
        <v>25</v>
      </c>
      <c r="B60" s="13" t="s">
        <v>33</v>
      </c>
      <c r="C60" s="521"/>
      <c r="D60" s="263" t="s">
        <v>756</v>
      </c>
      <c r="E60" s="601"/>
      <c r="F60" s="602"/>
      <c r="G60" s="603"/>
    </row>
    <row r="61" spans="1:7" ht="16.5" customHeight="1">
      <c r="A61" s="51"/>
      <c r="B61" s="16" t="s">
        <v>63</v>
      </c>
      <c r="C61" s="521"/>
      <c r="D61" s="271" t="s">
        <v>757</v>
      </c>
      <c r="E61" s="601"/>
      <c r="F61" s="602"/>
      <c r="G61" s="603"/>
    </row>
    <row r="62" spans="1:7" ht="12.75" customHeight="1">
      <c r="A62" s="51"/>
      <c r="B62" s="19" t="s">
        <v>68</v>
      </c>
      <c r="C62" s="10"/>
      <c r="D62" s="11"/>
      <c r="E62" s="394" t="s">
        <v>736</v>
      </c>
      <c r="F62" s="43"/>
      <c r="G62" s="10"/>
    </row>
    <row r="63" spans="1:7" ht="12.75" customHeight="1">
      <c r="A63" s="51"/>
      <c r="B63" s="13" t="s">
        <v>33</v>
      </c>
      <c r="C63" s="14"/>
      <c r="D63" s="15"/>
      <c r="E63" s="395" t="s">
        <v>497</v>
      </c>
      <c r="F63" s="45"/>
      <c r="G63" s="14"/>
    </row>
    <row r="64" spans="1:7" ht="12.75" customHeight="1">
      <c r="A64" s="51"/>
      <c r="B64" s="41" t="s">
        <v>72</v>
      </c>
      <c r="C64" s="17"/>
      <c r="D64" s="18"/>
      <c r="E64" s="420" t="s">
        <v>278</v>
      </c>
      <c r="F64" s="47"/>
      <c r="G64" s="17"/>
    </row>
    <row r="65" spans="1:7" ht="12.75" customHeight="1">
      <c r="A65" s="410"/>
      <c r="B65" s="413" t="s">
        <v>18</v>
      </c>
      <c r="C65" s="258" t="s">
        <v>735</v>
      </c>
      <c r="D65" s="25"/>
      <c r="E65" s="37" t="s">
        <v>735</v>
      </c>
      <c r="F65" s="183"/>
      <c r="G65" s="439"/>
    </row>
    <row r="66" spans="1:7" ht="12.75" customHeight="1">
      <c r="A66" s="66"/>
      <c r="B66" s="414" t="s">
        <v>33</v>
      </c>
      <c r="C66" s="45" t="s">
        <v>759</v>
      </c>
      <c r="D66" s="32"/>
      <c r="E66" s="37" t="s">
        <v>760</v>
      </c>
      <c r="F66" s="32"/>
      <c r="G66" s="440"/>
    </row>
    <row r="67" spans="1:7" ht="12.75" customHeight="1">
      <c r="A67" s="66"/>
      <c r="B67" s="415" t="s">
        <v>2</v>
      </c>
      <c r="C67" s="65" t="s">
        <v>285</v>
      </c>
      <c r="D67" s="30"/>
      <c r="E67" s="31" t="s">
        <v>437</v>
      </c>
      <c r="F67" s="35"/>
      <c r="G67" s="441"/>
    </row>
    <row r="68" spans="1:7" ht="15" customHeight="1">
      <c r="A68" s="66"/>
      <c r="B68" s="416" t="s">
        <v>36</v>
      </c>
      <c r="C68" s="43" t="s">
        <v>736</v>
      </c>
      <c r="D68" s="43" t="s">
        <v>735</v>
      </c>
      <c r="E68" s="25" t="s">
        <v>454</v>
      </c>
      <c r="F68" s="24" t="s">
        <v>735</v>
      </c>
      <c r="G68" s="25" t="s">
        <v>735</v>
      </c>
    </row>
    <row r="69" spans="1:7" ht="15" customHeight="1">
      <c r="A69" s="66" t="s">
        <v>0</v>
      </c>
      <c r="B69" s="414" t="s">
        <v>33</v>
      </c>
      <c r="C69" s="45" t="s">
        <v>197</v>
      </c>
      <c r="D69" s="45" t="s">
        <v>759</v>
      </c>
      <c r="E69" s="32" t="s">
        <v>575</v>
      </c>
      <c r="F69" s="27" t="s">
        <v>760</v>
      </c>
      <c r="G69" s="32" t="s">
        <v>761</v>
      </c>
    </row>
    <row r="70" spans="1:7" ht="15" customHeight="1">
      <c r="A70" s="66" t="s">
        <v>26</v>
      </c>
      <c r="B70" s="415" t="s">
        <v>37</v>
      </c>
      <c r="C70" s="65" t="s">
        <v>427</v>
      </c>
      <c r="D70" s="65" t="s">
        <v>285</v>
      </c>
      <c r="E70" s="35" t="s">
        <v>576</v>
      </c>
      <c r="F70" s="29" t="s">
        <v>437</v>
      </c>
      <c r="G70" s="30" t="s">
        <v>478</v>
      </c>
    </row>
    <row r="71" spans="1:11" ht="15" customHeight="1">
      <c r="A71" s="66" t="s">
        <v>20</v>
      </c>
      <c r="B71" s="416" t="s">
        <v>420</v>
      </c>
      <c r="C71" s="354" t="s">
        <v>762</v>
      </c>
      <c r="D71" s="183"/>
      <c r="E71" s="24" t="s">
        <v>454</v>
      </c>
      <c r="F71" s="279"/>
      <c r="G71" s="280" t="s">
        <v>763</v>
      </c>
      <c r="K71" s="281"/>
    </row>
    <row r="72" spans="1:7" ht="15" customHeight="1">
      <c r="A72" s="66" t="s">
        <v>3</v>
      </c>
      <c r="B72" s="414" t="s">
        <v>33</v>
      </c>
      <c r="C72" s="438" t="s">
        <v>731</v>
      </c>
      <c r="D72" s="32"/>
      <c r="E72" s="27" t="s">
        <v>631</v>
      </c>
      <c r="F72" s="32" t="s">
        <v>731</v>
      </c>
      <c r="G72" s="282" t="s">
        <v>764</v>
      </c>
    </row>
    <row r="73" spans="1:7" ht="15" customHeight="1">
      <c r="A73" s="66" t="s">
        <v>13</v>
      </c>
      <c r="B73" s="415" t="s">
        <v>422</v>
      </c>
      <c r="C73" s="283"/>
      <c r="D73" s="35"/>
      <c r="E73" s="29" t="s">
        <v>476</v>
      </c>
      <c r="F73" s="284" t="s">
        <v>762</v>
      </c>
      <c r="G73" s="285" t="s">
        <v>765</v>
      </c>
    </row>
    <row r="74" spans="1:7" ht="15" customHeight="1">
      <c r="A74" s="66" t="s">
        <v>27</v>
      </c>
      <c r="B74" s="416" t="s">
        <v>56</v>
      </c>
      <c r="C74" s="555" t="s">
        <v>913</v>
      </c>
      <c r="D74" s="556"/>
      <c r="E74" s="556"/>
      <c r="F74" s="556"/>
      <c r="G74" s="556"/>
    </row>
    <row r="75" spans="1:7" ht="15" customHeight="1">
      <c r="A75" s="66" t="s">
        <v>23</v>
      </c>
      <c r="B75" s="414" t="s">
        <v>33</v>
      </c>
      <c r="C75" s="555"/>
      <c r="D75" s="556"/>
      <c r="E75" s="556"/>
      <c r="F75" s="556"/>
      <c r="G75" s="556"/>
    </row>
    <row r="76" spans="1:7" ht="15" customHeight="1">
      <c r="A76" s="66"/>
      <c r="B76" s="415" t="s">
        <v>63</v>
      </c>
      <c r="C76" s="555"/>
      <c r="D76" s="556"/>
      <c r="E76" s="556"/>
      <c r="F76" s="556"/>
      <c r="G76" s="556"/>
    </row>
    <row r="77" spans="1:7" ht="15">
      <c r="A77" s="66"/>
      <c r="B77" s="416" t="s">
        <v>68</v>
      </c>
      <c r="C77" s="52"/>
      <c r="D77" s="25"/>
      <c r="E77" s="10"/>
      <c r="F77" s="11"/>
      <c r="G77" s="439" t="s">
        <v>758</v>
      </c>
    </row>
    <row r="78" spans="1:7" ht="15">
      <c r="A78" s="66"/>
      <c r="B78" s="414" t="s">
        <v>33</v>
      </c>
      <c r="C78" s="55"/>
      <c r="D78" s="32"/>
      <c r="E78" s="14"/>
      <c r="F78" s="15"/>
      <c r="G78" s="440" t="s">
        <v>626</v>
      </c>
    </row>
    <row r="79" spans="1:7" ht="15">
      <c r="A79" s="412"/>
      <c r="B79" s="417" t="s">
        <v>72</v>
      </c>
      <c r="C79" s="56"/>
      <c r="D79" s="30"/>
      <c r="E79" s="17"/>
      <c r="F79" s="18"/>
      <c r="G79" s="441" t="s">
        <v>629</v>
      </c>
    </row>
    <row r="80" spans="1:7" ht="15">
      <c r="A80" s="8"/>
      <c r="B80" s="19" t="s">
        <v>18</v>
      </c>
      <c r="C80" s="82"/>
      <c r="D80" s="49" t="s">
        <v>766</v>
      </c>
      <c r="E80" s="25"/>
      <c r="F80" s="286"/>
      <c r="G80" s="49" t="s">
        <v>766</v>
      </c>
    </row>
    <row r="81" spans="1:7" ht="15">
      <c r="A81" s="12"/>
      <c r="B81" s="13" t="s">
        <v>33</v>
      </c>
      <c r="C81" s="32"/>
      <c r="D81" s="32" t="s">
        <v>731</v>
      </c>
      <c r="E81" s="32" t="s">
        <v>731</v>
      </c>
      <c r="F81" s="27"/>
      <c r="G81" s="32" t="s">
        <v>731</v>
      </c>
    </row>
    <row r="82" spans="1:7" ht="15">
      <c r="A82" s="12"/>
      <c r="B82" s="16" t="s">
        <v>2</v>
      </c>
      <c r="C82" s="171"/>
      <c r="D82" s="31"/>
      <c r="E82" s="76" t="s">
        <v>767</v>
      </c>
      <c r="F82" s="31"/>
      <c r="G82" s="30"/>
    </row>
    <row r="83" spans="1:7" ht="12.75" customHeight="1">
      <c r="A83" s="12" t="s">
        <v>22</v>
      </c>
      <c r="B83" s="19" t="s">
        <v>36</v>
      </c>
      <c r="C83" s="251"/>
      <c r="D83" s="246"/>
      <c r="E83" s="245"/>
      <c r="F83" s="246"/>
      <c r="G83" s="257"/>
    </row>
    <row r="84" spans="1:7" ht="12.75" customHeight="1">
      <c r="A84" s="12" t="s">
        <v>28</v>
      </c>
      <c r="B84" s="13" t="s">
        <v>33</v>
      </c>
      <c r="C84" s="252"/>
      <c r="D84" s="248"/>
      <c r="E84" s="247"/>
      <c r="F84" s="248"/>
      <c r="G84" s="259"/>
    </row>
    <row r="85" spans="1:7" ht="12.75" customHeight="1">
      <c r="A85" s="12" t="s">
        <v>29</v>
      </c>
      <c r="B85" s="16" t="s">
        <v>37</v>
      </c>
      <c r="C85" s="253"/>
      <c r="D85" s="250"/>
      <c r="E85" s="249"/>
      <c r="F85" s="250"/>
      <c r="G85" s="261"/>
    </row>
    <row r="86" spans="1:7" ht="12.75" customHeight="1">
      <c r="A86" s="12" t="s">
        <v>29</v>
      </c>
      <c r="B86" s="19" t="s">
        <v>420</v>
      </c>
      <c r="C86" s="10"/>
      <c r="D86" s="11"/>
      <c r="E86" s="10"/>
      <c r="F86" s="82"/>
      <c r="G86" s="10"/>
    </row>
    <row r="87" spans="1:7" ht="12.75" customHeight="1">
      <c r="A87" s="12" t="s">
        <v>1</v>
      </c>
      <c r="B87" s="13" t="s">
        <v>33</v>
      </c>
      <c r="C87" s="14"/>
      <c r="D87" s="15"/>
      <c r="E87" s="14"/>
      <c r="F87" s="32"/>
      <c r="G87" s="14"/>
    </row>
    <row r="88" spans="1:7" ht="12.75" customHeight="1">
      <c r="A88" s="12" t="s">
        <v>20</v>
      </c>
      <c r="B88" s="16" t="s">
        <v>422</v>
      </c>
      <c r="C88" s="17"/>
      <c r="D88" s="18"/>
      <c r="E88" s="17"/>
      <c r="F88" s="269"/>
      <c r="G88" s="17"/>
    </row>
    <row r="89" spans="1:7" ht="16.5" customHeight="1">
      <c r="A89" s="12" t="s">
        <v>23</v>
      </c>
      <c r="B89" s="19" t="s">
        <v>56</v>
      </c>
      <c r="C89" s="471">
        <v>507</v>
      </c>
      <c r="D89" s="471">
        <v>508</v>
      </c>
      <c r="E89" s="471">
        <v>509</v>
      </c>
      <c r="F89" s="471">
        <v>510</v>
      </c>
      <c r="G89" s="471">
        <v>511</v>
      </c>
    </row>
    <row r="90" spans="1:7" ht="15" customHeight="1">
      <c r="A90" s="12"/>
      <c r="B90" s="13" t="s">
        <v>33</v>
      </c>
      <c r="C90" s="471"/>
      <c r="D90" s="471"/>
      <c r="E90" s="471"/>
      <c r="F90" s="471"/>
      <c r="G90" s="471"/>
    </row>
    <row r="91" spans="1:7" ht="13.5" customHeight="1">
      <c r="A91" s="12"/>
      <c r="B91" s="16" t="s">
        <v>63</v>
      </c>
      <c r="C91" s="471"/>
      <c r="D91" s="471"/>
      <c r="E91" s="471"/>
      <c r="F91" s="471"/>
      <c r="G91" s="471"/>
    </row>
    <row r="92" spans="1:7" ht="2.25" customHeight="1" hidden="1">
      <c r="A92" s="20"/>
      <c r="B92" s="21" t="s">
        <v>72</v>
      </c>
      <c r="C92" s="17"/>
      <c r="D92" s="18"/>
      <c r="E92" s="17"/>
      <c r="F92" s="18"/>
      <c r="G92" s="17"/>
    </row>
    <row r="94" spans="4:7" ht="15">
      <c r="D94" s="60" t="s">
        <v>134</v>
      </c>
      <c r="E94" s="37"/>
      <c r="F94" s="37"/>
      <c r="G94" s="37"/>
    </row>
    <row r="95" spans="4:7" ht="15">
      <c r="D95" s="60" t="s">
        <v>135</v>
      </c>
      <c r="E95" s="37"/>
      <c r="F95" s="37"/>
      <c r="G95" s="37"/>
    </row>
    <row r="96" spans="1:7" ht="15">
      <c r="A96" s="4"/>
      <c r="B96" s="4"/>
      <c r="C96" s="4"/>
      <c r="D96" s="60" t="s">
        <v>136</v>
      </c>
      <c r="E96" s="37"/>
      <c r="F96" s="37"/>
      <c r="G96" s="37"/>
    </row>
  </sheetData>
  <sheetProtection selectLockedCells="1" selectUnlockedCells="1"/>
  <mergeCells count="15">
    <mergeCell ref="C53:G55"/>
    <mergeCell ref="C59:C61"/>
    <mergeCell ref="C74:G76"/>
    <mergeCell ref="C89:C91"/>
    <mergeCell ref="D89:D91"/>
    <mergeCell ref="E89:E91"/>
    <mergeCell ref="F89:F91"/>
    <mergeCell ref="G89:G91"/>
    <mergeCell ref="E59:G61"/>
    <mergeCell ref="C1:G1"/>
    <mergeCell ref="C8:G10"/>
    <mergeCell ref="C14:G16"/>
    <mergeCell ref="C17:G19"/>
    <mergeCell ref="C20:G34"/>
    <mergeCell ref="C44:G4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6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2" sqref="A32"/>
      <selection pane="bottomRight" activeCell="J52" sqref="J52"/>
    </sheetView>
  </sheetViews>
  <sheetFormatPr defaultColWidth="9.00390625" defaultRowHeight="12.75"/>
  <cols>
    <col min="1" max="1" width="4.875" style="1" customWidth="1"/>
    <col min="2" max="2" width="7.625" style="2" customWidth="1"/>
    <col min="3" max="3" width="25.75390625" style="273" customWidth="1"/>
    <col min="4" max="7" width="25.75390625" style="22" customWidth="1"/>
    <col min="8" max="8" width="26.00390625" style="22" customWidth="1"/>
    <col min="9" max="9" width="9.25390625" style="4" customWidth="1"/>
    <col min="10" max="16384" width="9.125" style="4" customWidth="1"/>
  </cols>
  <sheetData>
    <row r="1" spans="3:8" ht="12.75">
      <c r="C1" s="496" t="s">
        <v>723</v>
      </c>
      <c r="D1" s="496"/>
      <c r="E1" s="496"/>
      <c r="F1" s="496"/>
      <c r="G1" s="496"/>
      <c r="H1" s="496"/>
    </row>
    <row r="2" ht="21" customHeight="1">
      <c r="C2" s="22"/>
    </row>
    <row r="3" spans="2:8" s="5" customFormat="1" ht="25.5" customHeight="1">
      <c r="B3" s="6"/>
      <c r="C3" s="7">
        <v>521</v>
      </c>
      <c r="D3" s="5">
        <v>522</v>
      </c>
      <c r="E3" s="5">
        <v>523</v>
      </c>
      <c r="F3" s="5">
        <v>524</v>
      </c>
      <c r="G3" s="5">
        <v>525</v>
      </c>
      <c r="H3" s="5">
        <v>526</v>
      </c>
    </row>
    <row r="4" spans="2:11" ht="12.75">
      <c r="B4" s="1"/>
      <c r="C4" s="287" t="s">
        <v>634</v>
      </c>
      <c r="D4" s="288" t="s">
        <v>504</v>
      </c>
      <c r="E4" s="287" t="s">
        <v>505</v>
      </c>
      <c r="F4" s="74" t="s">
        <v>768</v>
      </c>
      <c r="G4" s="287" t="s">
        <v>769</v>
      </c>
      <c r="H4" s="74" t="s">
        <v>770</v>
      </c>
      <c r="I4" s="167"/>
      <c r="J4" s="167"/>
      <c r="K4" s="167"/>
    </row>
    <row r="5" spans="1:8" ht="15" customHeight="1">
      <c r="A5" s="8"/>
      <c r="B5" s="9" t="s">
        <v>18</v>
      </c>
      <c r="C5" s="25"/>
      <c r="D5" s="183"/>
      <c r="E5" s="25"/>
      <c r="F5" s="183"/>
      <c r="G5" s="183"/>
      <c r="H5" s="25" t="s">
        <v>771</v>
      </c>
    </row>
    <row r="6" spans="1:8" ht="15" customHeight="1">
      <c r="A6" s="12" t="s">
        <v>0</v>
      </c>
      <c r="B6" s="13" t="s">
        <v>33</v>
      </c>
      <c r="C6" s="32"/>
      <c r="D6" s="32"/>
      <c r="E6" s="45"/>
      <c r="F6" s="32"/>
      <c r="G6" s="32"/>
      <c r="H6" s="32" t="s">
        <v>772</v>
      </c>
    </row>
    <row r="7" spans="1:8" ht="15" customHeight="1">
      <c r="A7" s="12" t="s">
        <v>1</v>
      </c>
      <c r="B7" s="16" t="s">
        <v>2</v>
      </c>
      <c r="C7" s="30"/>
      <c r="D7" s="30"/>
      <c r="E7" s="45"/>
      <c r="F7" s="30"/>
      <c r="G7" s="30"/>
      <c r="H7" s="30" t="s">
        <v>773</v>
      </c>
    </row>
    <row r="8" spans="1:8" ht="15" customHeight="1">
      <c r="A8" s="12" t="s">
        <v>3</v>
      </c>
      <c r="B8" s="19" t="s">
        <v>36</v>
      </c>
      <c r="C8" s="24" t="s">
        <v>743</v>
      </c>
      <c r="D8" s="182" t="s">
        <v>454</v>
      </c>
      <c r="E8" s="26" t="s">
        <v>743</v>
      </c>
      <c r="F8" s="25" t="s">
        <v>743</v>
      </c>
      <c r="G8" s="26" t="s">
        <v>743</v>
      </c>
      <c r="H8" s="25" t="s">
        <v>774</v>
      </c>
    </row>
    <row r="9" spans="1:8" ht="15" customHeight="1">
      <c r="A9" s="12" t="s">
        <v>5</v>
      </c>
      <c r="B9" s="13" t="s">
        <v>33</v>
      </c>
      <c r="C9" s="27" t="s">
        <v>823</v>
      </c>
      <c r="D9" s="184" t="s">
        <v>775</v>
      </c>
      <c r="E9" s="37" t="s">
        <v>776</v>
      </c>
      <c r="F9" s="32" t="s">
        <v>812</v>
      </c>
      <c r="G9" s="37" t="s">
        <v>777</v>
      </c>
      <c r="H9" s="30" t="s">
        <v>778</v>
      </c>
    </row>
    <row r="10" spans="1:8" ht="15" customHeight="1">
      <c r="A10" s="12" t="s">
        <v>6</v>
      </c>
      <c r="B10" s="16" t="s">
        <v>37</v>
      </c>
      <c r="C10" s="29" t="s">
        <v>500</v>
      </c>
      <c r="D10" s="185" t="s">
        <v>303</v>
      </c>
      <c r="E10" s="31" t="s">
        <v>779</v>
      </c>
      <c r="F10" s="30" t="s">
        <v>406</v>
      </c>
      <c r="G10" s="31" t="s">
        <v>780</v>
      </c>
      <c r="H10" s="30" t="s">
        <v>781</v>
      </c>
    </row>
    <row r="11" spans="1:8" ht="15.75" customHeight="1">
      <c r="A11" s="12" t="s">
        <v>5</v>
      </c>
      <c r="B11" s="19" t="s">
        <v>420</v>
      </c>
      <c r="C11" s="468" t="s">
        <v>912</v>
      </c>
      <c r="D11" s="468"/>
      <c r="E11" s="468"/>
      <c r="F11" s="468"/>
      <c r="G11" s="468"/>
      <c r="H11" s="468"/>
    </row>
    <row r="12" spans="1:8" ht="13.5" customHeight="1">
      <c r="A12" s="12" t="s">
        <v>9</v>
      </c>
      <c r="B12" s="13" t="s">
        <v>33</v>
      </c>
      <c r="C12" s="468"/>
      <c r="D12" s="468"/>
      <c r="E12" s="468"/>
      <c r="F12" s="468"/>
      <c r="G12" s="468"/>
      <c r="H12" s="468"/>
    </row>
    <row r="13" spans="1:8" ht="14.25" customHeight="1">
      <c r="A13" s="12" t="s">
        <v>10</v>
      </c>
      <c r="B13" s="16" t="s">
        <v>422</v>
      </c>
      <c r="C13" s="468"/>
      <c r="D13" s="468"/>
      <c r="E13" s="468"/>
      <c r="F13" s="468"/>
      <c r="G13" s="468"/>
      <c r="H13" s="468"/>
    </row>
    <row r="14" spans="1:8" ht="12.75" customHeight="1">
      <c r="A14" s="12" t="s">
        <v>3</v>
      </c>
      <c r="B14" s="19" t="s">
        <v>56</v>
      </c>
      <c r="C14" s="557" t="s">
        <v>782</v>
      </c>
      <c r="D14" s="25" t="s">
        <v>424</v>
      </c>
      <c r="E14" s="161" t="s">
        <v>736</v>
      </c>
      <c r="F14" s="25" t="s">
        <v>783</v>
      </c>
      <c r="G14" s="43" t="s">
        <v>489</v>
      </c>
      <c r="H14" s="25" t="s">
        <v>784</v>
      </c>
    </row>
    <row r="15" spans="1:8" ht="15">
      <c r="A15" s="12" t="s">
        <v>13</v>
      </c>
      <c r="B15" s="13" t="s">
        <v>33</v>
      </c>
      <c r="C15" s="557"/>
      <c r="D15" s="32" t="s">
        <v>785</v>
      </c>
      <c r="E15" s="100" t="s">
        <v>540</v>
      </c>
      <c r="F15" s="32" t="s">
        <v>786</v>
      </c>
      <c r="G15" s="45" t="s">
        <v>777</v>
      </c>
      <c r="H15" s="32" t="s">
        <v>787</v>
      </c>
    </row>
    <row r="16" spans="1:8" ht="15">
      <c r="A16" s="12" t="s">
        <v>14</v>
      </c>
      <c r="B16" s="16" t="s">
        <v>63</v>
      </c>
      <c r="C16" s="557"/>
      <c r="D16" s="30" t="s">
        <v>303</v>
      </c>
      <c r="E16" s="289" t="s">
        <v>788</v>
      </c>
      <c r="F16" s="30" t="s">
        <v>386</v>
      </c>
      <c r="G16" s="47" t="s">
        <v>780</v>
      </c>
      <c r="H16" s="30" t="s">
        <v>789</v>
      </c>
    </row>
    <row r="17" spans="1:8" ht="15">
      <c r="A17" s="12"/>
      <c r="B17" s="19" t="s">
        <v>68</v>
      </c>
      <c r="C17" s="453" t="s">
        <v>952</v>
      </c>
      <c r="D17" s="25"/>
      <c r="E17" s="33"/>
      <c r="F17" s="37" t="s">
        <v>790</v>
      </c>
      <c r="G17" s="25"/>
      <c r="H17" s="290" t="s">
        <v>791</v>
      </c>
    </row>
    <row r="18" spans="1:8" ht="15">
      <c r="A18" s="12"/>
      <c r="B18" s="13" t="s">
        <v>33</v>
      </c>
      <c r="C18" s="32" t="s">
        <v>731</v>
      </c>
      <c r="D18" s="32"/>
      <c r="E18" s="32"/>
      <c r="F18" s="37" t="s">
        <v>792</v>
      </c>
      <c r="G18" s="32"/>
      <c r="H18" s="291" t="s">
        <v>793</v>
      </c>
    </row>
    <row r="19" spans="1:8" ht="15">
      <c r="A19" s="20"/>
      <c r="B19" s="21" t="s">
        <v>72</v>
      </c>
      <c r="C19" s="30"/>
      <c r="D19" s="30"/>
      <c r="E19" s="30"/>
      <c r="F19" s="31" t="s">
        <v>794</v>
      </c>
      <c r="G19" s="30"/>
      <c r="H19" s="291" t="s">
        <v>795</v>
      </c>
    </row>
    <row r="20" spans="1:8" ht="12.75" customHeight="1">
      <c r="A20" s="51"/>
      <c r="B20" s="19" t="s">
        <v>18</v>
      </c>
      <c r="C20" s="470" t="s">
        <v>457</v>
      </c>
      <c r="D20" s="470"/>
      <c r="E20" s="470"/>
      <c r="F20" s="470"/>
      <c r="G20" s="470"/>
      <c r="H20" s="470"/>
    </row>
    <row r="21" spans="1:8" ht="12.75" customHeight="1">
      <c r="A21" s="51"/>
      <c r="B21" s="13" t="s">
        <v>33</v>
      </c>
      <c r="C21" s="470"/>
      <c r="D21" s="470"/>
      <c r="E21" s="470"/>
      <c r="F21" s="470"/>
      <c r="G21" s="470"/>
      <c r="H21" s="470"/>
    </row>
    <row r="22" spans="1:8" ht="12.75" customHeight="1">
      <c r="A22" s="51"/>
      <c r="B22" s="16" t="s">
        <v>2</v>
      </c>
      <c r="C22" s="470"/>
      <c r="D22" s="470"/>
      <c r="E22" s="470"/>
      <c r="F22" s="470"/>
      <c r="G22" s="470"/>
      <c r="H22" s="470"/>
    </row>
    <row r="23" spans="1:8" ht="12.75" customHeight="1">
      <c r="A23" s="51" t="s">
        <v>19</v>
      </c>
      <c r="B23" s="19" t="s">
        <v>36</v>
      </c>
      <c r="C23" s="470"/>
      <c r="D23" s="470"/>
      <c r="E23" s="470"/>
      <c r="F23" s="470"/>
      <c r="G23" s="470"/>
      <c r="H23" s="470"/>
    </row>
    <row r="24" spans="1:8" ht="12.75" customHeight="1">
      <c r="A24" s="51" t="s">
        <v>20</v>
      </c>
      <c r="B24" s="13" t="s">
        <v>33</v>
      </c>
      <c r="C24" s="470"/>
      <c r="D24" s="470"/>
      <c r="E24" s="470"/>
      <c r="F24" s="470"/>
      <c r="G24" s="470"/>
      <c r="H24" s="470"/>
    </row>
    <row r="25" spans="1:8" ht="12.75" customHeight="1">
      <c r="A25" s="51" t="s">
        <v>1</v>
      </c>
      <c r="B25" s="16" t="s">
        <v>37</v>
      </c>
      <c r="C25" s="470"/>
      <c r="D25" s="470"/>
      <c r="E25" s="470"/>
      <c r="F25" s="470"/>
      <c r="G25" s="470"/>
      <c r="H25" s="470"/>
    </row>
    <row r="26" spans="1:8" ht="12.75" customHeight="1">
      <c r="A26" s="51" t="s">
        <v>21</v>
      </c>
      <c r="B26" s="19" t="s">
        <v>420</v>
      </c>
      <c r="C26" s="470"/>
      <c r="D26" s="470"/>
      <c r="E26" s="470"/>
      <c r="F26" s="470"/>
      <c r="G26" s="470"/>
      <c r="H26" s="470"/>
    </row>
    <row r="27" spans="1:8" ht="12.75" customHeight="1">
      <c r="A27" s="51" t="s">
        <v>3</v>
      </c>
      <c r="B27" s="13" t="s">
        <v>33</v>
      </c>
      <c r="C27" s="470"/>
      <c r="D27" s="470"/>
      <c r="E27" s="470"/>
      <c r="F27" s="470"/>
      <c r="G27" s="470"/>
      <c r="H27" s="470"/>
    </row>
    <row r="28" spans="1:8" ht="12.75" customHeight="1">
      <c r="A28" s="51" t="s">
        <v>13</v>
      </c>
      <c r="B28" s="16" t="s">
        <v>422</v>
      </c>
      <c r="C28" s="470"/>
      <c r="D28" s="470"/>
      <c r="E28" s="470"/>
      <c r="F28" s="470"/>
      <c r="G28" s="470"/>
      <c r="H28" s="470"/>
    </row>
    <row r="29" spans="1:8" ht="12.75" customHeight="1">
      <c r="A29" s="51" t="s">
        <v>14</v>
      </c>
      <c r="B29" s="19" t="s">
        <v>56</v>
      </c>
      <c r="C29" s="470"/>
      <c r="D29" s="470"/>
      <c r="E29" s="470"/>
      <c r="F29" s="470"/>
      <c r="G29" s="470"/>
      <c r="H29" s="470"/>
    </row>
    <row r="30" spans="1:8" ht="12.75" customHeight="1">
      <c r="A30" s="51"/>
      <c r="B30" s="13" t="s">
        <v>33</v>
      </c>
      <c r="C30" s="470"/>
      <c r="D30" s="470"/>
      <c r="E30" s="470"/>
      <c r="F30" s="470"/>
      <c r="G30" s="470"/>
      <c r="H30" s="470"/>
    </row>
    <row r="31" spans="1:8" ht="12.75" customHeight="1">
      <c r="A31" s="51"/>
      <c r="B31" s="16" t="s">
        <v>63</v>
      </c>
      <c r="C31" s="470"/>
      <c r="D31" s="470"/>
      <c r="E31" s="470"/>
      <c r="F31" s="470"/>
      <c r="G31" s="470"/>
      <c r="H31" s="470"/>
    </row>
    <row r="32" spans="1:8" ht="15" customHeight="1">
      <c r="A32" s="51"/>
      <c r="B32" s="19" t="s">
        <v>68</v>
      </c>
      <c r="C32" s="470"/>
      <c r="D32" s="470"/>
      <c r="E32" s="470"/>
      <c r="F32" s="470"/>
      <c r="G32" s="470"/>
      <c r="H32" s="470"/>
    </row>
    <row r="33" spans="1:8" ht="15" customHeight="1">
      <c r="A33" s="51"/>
      <c r="B33" s="13" t="s">
        <v>33</v>
      </c>
      <c r="C33" s="470"/>
      <c r="D33" s="470"/>
      <c r="E33" s="470"/>
      <c r="F33" s="470"/>
      <c r="G33" s="470"/>
      <c r="H33" s="470"/>
    </row>
    <row r="34" spans="1:8" ht="15" customHeight="1">
      <c r="A34" s="51"/>
      <c r="B34" s="21" t="s">
        <v>72</v>
      </c>
      <c r="C34" s="484"/>
      <c r="D34" s="470"/>
      <c r="E34" s="470"/>
      <c r="F34" s="470"/>
      <c r="G34" s="470"/>
      <c r="H34" s="470"/>
    </row>
    <row r="35" spans="1:8" ht="15">
      <c r="A35" s="8"/>
      <c r="B35" s="41" t="s">
        <v>18</v>
      </c>
      <c r="C35" s="394" t="s">
        <v>796</v>
      </c>
      <c r="D35" s="258"/>
      <c r="E35" s="258" t="s">
        <v>797</v>
      </c>
      <c r="F35" s="32" t="s">
        <v>798</v>
      </c>
      <c r="G35" s="79"/>
      <c r="H35" s="81"/>
    </row>
    <row r="36" spans="1:8" ht="15">
      <c r="A36" s="12"/>
      <c r="B36" s="13" t="s">
        <v>33</v>
      </c>
      <c r="C36" s="395" t="s">
        <v>731</v>
      </c>
      <c r="D36" s="45"/>
      <c r="E36" s="174" t="s">
        <v>731</v>
      </c>
      <c r="F36" s="32" t="s">
        <v>731</v>
      </c>
      <c r="G36" s="174" t="s">
        <v>731</v>
      </c>
      <c r="H36" s="32" t="s">
        <v>731</v>
      </c>
    </row>
    <row r="37" spans="1:8" ht="15">
      <c r="A37" s="12"/>
      <c r="B37" s="16" t="s">
        <v>2</v>
      </c>
      <c r="C37" s="454" t="s">
        <v>953</v>
      </c>
      <c r="D37" s="47"/>
      <c r="E37" s="47"/>
      <c r="F37" s="35"/>
      <c r="G37" s="30" t="s">
        <v>798</v>
      </c>
      <c r="H37" s="30" t="s">
        <v>799</v>
      </c>
    </row>
    <row r="38" spans="1:8" ht="15">
      <c r="A38" s="12"/>
      <c r="B38" s="41" t="s">
        <v>36</v>
      </c>
      <c r="C38" s="34" t="s">
        <v>800</v>
      </c>
      <c r="D38" s="25" t="s">
        <v>801</v>
      </c>
      <c r="E38" s="25" t="s">
        <v>800</v>
      </c>
      <c r="F38" s="25" t="s">
        <v>800</v>
      </c>
      <c r="G38" s="25" t="s">
        <v>800</v>
      </c>
      <c r="H38" s="25" t="s">
        <v>824</v>
      </c>
    </row>
    <row r="39" spans="1:8" ht="15">
      <c r="A39" s="12"/>
      <c r="B39" s="13" t="s">
        <v>33</v>
      </c>
      <c r="C39" s="34" t="s">
        <v>802</v>
      </c>
      <c r="D39" s="32" t="s">
        <v>803</v>
      </c>
      <c r="E39" s="32" t="s">
        <v>804</v>
      </c>
      <c r="F39" s="32" t="s">
        <v>805</v>
      </c>
      <c r="G39" s="32" t="s">
        <v>643</v>
      </c>
      <c r="H39" s="32" t="s">
        <v>929</v>
      </c>
    </row>
    <row r="40" spans="1:8" ht="15">
      <c r="A40" s="12" t="s">
        <v>22</v>
      </c>
      <c r="B40" s="48" t="s">
        <v>37</v>
      </c>
      <c r="C40" s="34" t="s">
        <v>170</v>
      </c>
      <c r="D40" s="34" t="s">
        <v>518</v>
      </c>
      <c r="E40" s="35" t="s">
        <v>806</v>
      </c>
      <c r="F40" s="34" t="s">
        <v>632</v>
      </c>
      <c r="G40" s="35" t="s">
        <v>542</v>
      </c>
      <c r="H40" s="65" t="s">
        <v>586</v>
      </c>
    </row>
    <row r="41" spans="1:8" ht="15" customHeight="1">
      <c r="A41" s="12" t="s">
        <v>21</v>
      </c>
      <c r="B41" s="19" t="s">
        <v>420</v>
      </c>
      <c r="C41" s="468" t="s">
        <v>975</v>
      </c>
      <c r="D41" s="468"/>
      <c r="E41" s="468"/>
      <c r="F41" s="468"/>
      <c r="G41" s="468"/>
      <c r="H41" s="468"/>
    </row>
    <row r="42" spans="1:8" ht="15" customHeight="1">
      <c r="A42" s="12" t="s">
        <v>5</v>
      </c>
      <c r="B42" s="13" t="s">
        <v>33</v>
      </c>
      <c r="C42" s="468"/>
      <c r="D42" s="468"/>
      <c r="E42" s="468"/>
      <c r="F42" s="468"/>
      <c r="G42" s="468"/>
      <c r="H42" s="468"/>
    </row>
    <row r="43" spans="1:8" ht="15" customHeight="1">
      <c r="A43" s="12" t="s">
        <v>6</v>
      </c>
      <c r="B43" s="16" t="s">
        <v>422</v>
      </c>
      <c r="C43" s="468"/>
      <c r="D43" s="468"/>
      <c r="E43" s="468"/>
      <c r="F43" s="468"/>
      <c r="G43" s="468"/>
      <c r="H43" s="468"/>
    </row>
    <row r="44" spans="1:8" ht="12.75" customHeight="1">
      <c r="A44" s="12" t="s">
        <v>23</v>
      </c>
      <c r="B44" s="19" t="s">
        <v>56</v>
      </c>
      <c r="C44" s="482" t="s">
        <v>133</v>
      </c>
      <c r="D44" s="482"/>
      <c r="E44" s="482"/>
      <c r="F44" s="482"/>
      <c r="G44" s="482"/>
      <c r="H44" s="482"/>
    </row>
    <row r="45" spans="1:8" ht="12.75" customHeight="1">
      <c r="A45" s="12"/>
      <c r="B45" s="13" t="s">
        <v>33</v>
      </c>
      <c r="C45" s="482"/>
      <c r="D45" s="482"/>
      <c r="E45" s="482"/>
      <c r="F45" s="482"/>
      <c r="G45" s="482"/>
      <c r="H45" s="482"/>
    </row>
    <row r="46" spans="1:8" ht="14.25" customHeight="1">
      <c r="A46" s="12"/>
      <c r="B46" s="16" t="s">
        <v>63</v>
      </c>
      <c r="C46" s="482"/>
      <c r="D46" s="482"/>
      <c r="E46" s="482"/>
      <c r="F46" s="482"/>
      <c r="G46" s="482"/>
      <c r="H46" s="482"/>
    </row>
    <row r="47" spans="1:8" ht="12.75">
      <c r="A47" s="12"/>
      <c r="B47" s="19" t="s">
        <v>68</v>
      </c>
      <c r="C47" s="482"/>
      <c r="D47" s="482"/>
      <c r="E47" s="482"/>
      <c r="F47" s="482"/>
      <c r="G47" s="482"/>
      <c r="H47" s="482"/>
    </row>
    <row r="48" spans="1:8" ht="12.75">
      <c r="A48" s="12"/>
      <c r="B48" s="13" t="s">
        <v>33</v>
      </c>
      <c r="C48" s="482"/>
      <c r="D48" s="482"/>
      <c r="E48" s="482"/>
      <c r="F48" s="482"/>
      <c r="G48" s="482"/>
      <c r="H48" s="482"/>
    </row>
    <row r="49" spans="1:8" ht="15.75" customHeight="1">
      <c r="A49" s="20"/>
      <c r="B49" s="41" t="s">
        <v>72</v>
      </c>
      <c r="C49" s="482"/>
      <c r="D49" s="482"/>
      <c r="E49" s="482"/>
      <c r="F49" s="482"/>
      <c r="G49" s="482"/>
      <c r="H49" s="482"/>
    </row>
    <row r="50" spans="1:8" ht="13.5" customHeight="1">
      <c r="A50" s="431"/>
      <c r="B50" s="413" t="s">
        <v>18</v>
      </c>
      <c r="C50" s="258" t="s">
        <v>489</v>
      </c>
      <c r="D50" s="517" t="s">
        <v>871</v>
      </c>
      <c r="E50" s="517"/>
      <c r="F50" s="517"/>
      <c r="G50" s="79" t="s">
        <v>736</v>
      </c>
      <c r="H50" s="528" t="s">
        <v>872</v>
      </c>
    </row>
    <row r="51" spans="1:8" ht="13.5" customHeight="1">
      <c r="A51" s="431"/>
      <c r="B51" s="414" t="s">
        <v>33</v>
      </c>
      <c r="C51" s="45" t="s">
        <v>807</v>
      </c>
      <c r="D51" s="517"/>
      <c r="E51" s="517"/>
      <c r="F51" s="517"/>
      <c r="G51" s="32" t="s">
        <v>777</v>
      </c>
      <c r="H51" s="528"/>
    </row>
    <row r="52" spans="1:8" ht="13.5" customHeight="1">
      <c r="A52" s="431"/>
      <c r="B52" s="415" t="s">
        <v>2</v>
      </c>
      <c r="C52" s="65" t="s">
        <v>808</v>
      </c>
      <c r="D52" s="517"/>
      <c r="E52" s="517"/>
      <c r="F52" s="517"/>
      <c r="G52" s="30" t="s">
        <v>285</v>
      </c>
      <c r="H52" s="528"/>
    </row>
    <row r="53" spans="1:8" ht="13.5" customHeight="1">
      <c r="A53" s="431"/>
      <c r="B53" s="416" t="s">
        <v>36</v>
      </c>
      <c r="C53" s="26" t="s">
        <v>520</v>
      </c>
      <c r="D53" s="25"/>
      <c r="E53" s="26" t="s">
        <v>424</v>
      </c>
      <c r="F53" s="79" t="s">
        <v>809</v>
      </c>
      <c r="G53" s="26" t="s">
        <v>810</v>
      </c>
      <c r="H53" s="79"/>
    </row>
    <row r="54" spans="1:8" ht="13.5" customHeight="1">
      <c r="A54" s="431" t="s">
        <v>24</v>
      </c>
      <c r="B54" s="414" t="s">
        <v>33</v>
      </c>
      <c r="C54" s="204" t="s">
        <v>811</v>
      </c>
      <c r="D54" s="32"/>
      <c r="E54" s="37" t="s">
        <v>924</v>
      </c>
      <c r="F54" s="32" t="s">
        <v>812</v>
      </c>
      <c r="G54" s="37" t="s">
        <v>813</v>
      </c>
      <c r="H54" s="32"/>
    </row>
    <row r="55" spans="1:8" ht="13.5" customHeight="1">
      <c r="A55" s="431" t="s">
        <v>5</v>
      </c>
      <c r="B55" s="415" t="s">
        <v>37</v>
      </c>
      <c r="C55" s="31" t="s">
        <v>779</v>
      </c>
      <c r="D55" s="30"/>
      <c r="E55" s="31" t="s">
        <v>542</v>
      </c>
      <c r="F55" s="30" t="s">
        <v>179</v>
      </c>
      <c r="G55" s="31" t="s">
        <v>439</v>
      </c>
      <c r="H55" s="30"/>
    </row>
    <row r="56" spans="1:9" ht="15">
      <c r="A56" s="431" t="s">
        <v>20</v>
      </c>
      <c r="B56" s="416" t="s">
        <v>420</v>
      </c>
      <c r="C56" s="558" t="s">
        <v>933</v>
      </c>
      <c r="D56" s="484"/>
      <c r="E56" s="484"/>
      <c r="F56" s="484"/>
      <c r="G56" s="484"/>
      <c r="H56" s="484"/>
      <c r="I56" s="53"/>
    </row>
    <row r="57" spans="1:8" ht="12.75" customHeight="1">
      <c r="A57" s="431" t="s">
        <v>19</v>
      </c>
      <c r="B57" s="414" t="s">
        <v>33</v>
      </c>
      <c r="C57" s="481"/>
      <c r="D57" s="484"/>
      <c r="E57" s="484"/>
      <c r="F57" s="484"/>
      <c r="G57" s="484"/>
      <c r="H57" s="484"/>
    </row>
    <row r="58" spans="1:8" ht="12.75" customHeight="1">
      <c r="A58" s="431" t="s">
        <v>5</v>
      </c>
      <c r="B58" s="415" t="s">
        <v>422</v>
      </c>
      <c r="C58" s="481"/>
      <c r="D58" s="484"/>
      <c r="E58" s="484"/>
      <c r="F58" s="484"/>
      <c r="G58" s="484"/>
      <c r="H58" s="484"/>
    </row>
    <row r="59" spans="1:9" ht="15" customHeight="1">
      <c r="A59" s="431" t="s">
        <v>21</v>
      </c>
      <c r="B59" s="416" t="s">
        <v>56</v>
      </c>
      <c r="C59" s="559" t="s">
        <v>849</v>
      </c>
      <c r="D59" s="26" t="s">
        <v>800</v>
      </c>
      <c r="E59" s="528" t="s">
        <v>848</v>
      </c>
      <c r="F59" s="182" t="s">
        <v>814</v>
      </c>
      <c r="G59" s="559" t="s">
        <v>850</v>
      </c>
      <c r="H59" s="79" t="s">
        <v>926</v>
      </c>
      <c r="I59" s="15"/>
    </row>
    <row r="60" spans="1:9" ht="15">
      <c r="A60" s="431" t="s">
        <v>25</v>
      </c>
      <c r="B60" s="414" t="s">
        <v>33</v>
      </c>
      <c r="C60" s="559"/>
      <c r="D60" s="37" t="s">
        <v>649</v>
      </c>
      <c r="E60" s="528"/>
      <c r="F60" s="184" t="s">
        <v>815</v>
      </c>
      <c r="G60" s="559"/>
      <c r="H60" s="290" t="s">
        <v>925</v>
      </c>
      <c r="I60" s="15"/>
    </row>
    <row r="61" spans="1:9" ht="15">
      <c r="A61" s="431"/>
      <c r="B61" s="415" t="s">
        <v>63</v>
      </c>
      <c r="C61" s="559"/>
      <c r="D61" s="31" t="s">
        <v>170</v>
      </c>
      <c r="E61" s="528"/>
      <c r="F61" s="185" t="s">
        <v>816</v>
      </c>
      <c r="G61" s="559"/>
      <c r="H61" s="25" t="s">
        <v>817</v>
      </c>
      <c r="I61" s="15"/>
    </row>
    <row r="62" spans="1:9" ht="15">
      <c r="A62" s="431"/>
      <c r="B62" s="416" t="s">
        <v>68</v>
      </c>
      <c r="C62" s="562" t="s">
        <v>841</v>
      </c>
      <c r="D62" s="26"/>
      <c r="E62" s="565" t="s">
        <v>911</v>
      </c>
      <c r="F62" s="566"/>
      <c r="G62" s="566"/>
      <c r="H62" s="567"/>
      <c r="I62" s="15"/>
    </row>
    <row r="63" spans="1:9" ht="15">
      <c r="A63" s="431"/>
      <c r="B63" s="414" t="s">
        <v>33</v>
      </c>
      <c r="C63" s="562"/>
      <c r="D63" s="37" t="s">
        <v>731</v>
      </c>
      <c r="E63" s="568"/>
      <c r="F63" s="569"/>
      <c r="G63" s="569"/>
      <c r="H63" s="570"/>
      <c r="I63" s="15"/>
    </row>
    <row r="64" spans="1:9" ht="15">
      <c r="A64" s="431"/>
      <c r="B64" s="417" t="s">
        <v>72</v>
      </c>
      <c r="C64" s="562"/>
      <c r="D64" s="31" t="s">
        <v>796</v>
      </c>
      <c r="E64" s="571"/>
      <c r="F64" s="572"/>
      <c r="G64" s="572"/>
      <c r="H64" s="573"/>
      <c r="I64" s="15"/>
    </row>
    <row r="65" spans="1:8" ht="12.75" customHeight="1">
      <c r="A65" s="8"/>
      <c r="B65" s="19" t="s">
        <v>18</v>
      </c>
      <c r="C65" s="183"/>
      <c r="D65" s="26" t="s">
        <v>454</v>
      </c>
      <c r="E65" s="24"/>
      <c r="F65" s="25"/>
      <c r="G65" s="43"/>
      <c r="H65" s="222"/>
    </row>
    <row r="66" spans="1:8" ht="15.75" customHeight="1">
      <c r="A66" s="12"/>
      <c r="B66" s="13" t="s">
        <v>33</v>
      </c>
      <c r="C66" s="32"/>
      <c r="D66" s="37" t="s">
        <v>383</v>
      </c>
      <c r="E66" s="27"/>
      <c r="F66" s="32"/>
      <c r="G66" s="45"/>
      <c r="H66" s="222"/>
    </row>
    <row r="67" spans="1:8" ht="15" customHeight="1">
      <c r="A67" s="12"/>
      <c r="B67" s="16" t="s">
        <v>2</v>
      </c>
      <c r="C67" s="35"/>
      <c r="D67" s="31" t="s">
        <v>518</v>
      </c>
      <c r="E67" s="29"/>
      <c r="F67" s="30"/>
      <c r="G67" s="47"/>
      <c r="H67" s="65"/>
    </row>
    <row r="68" spans="1:8" ht="14.25" customHeight="1">
      <c r="A68" s="12"/>
      <c r="B68" s="19" t="s">
        <v>36</v>
      </c>
      <c r="C68" s="183" t="s">
        <v>818</v>
      </c>
      <c r="D68" s="183" t="s">
        <v>736</v>
      </c>
      <c r="E68" s="79" t="s">
        <v>819</v>
      </c>
      <c r="F68" s="215" t="s">
        <v>819</v>
      </c>
      <c r="G68" s="79"/>
      <c r="H68" s="25" t="s">
        <v>824</v>
      </c>
    </row>
    <row r="69" spans="1:8" ht="12.75" customHeight="1">
      <c r="A69" s="12" t="s">
        <v>0</v>
      </c>
      <c r="B69" s="13" t="s">
        <v>33</v>
      </c>
      <c r="C69" s="183" t="s">
        <v>731</v>
      </c>
      <c r="D69" s="32" t="s">
        <v>821</v>
      </c>
      <c r="E69" s="183" t="s">
        <v>731</v>
      </c>
      <c r="F69" s="215" t="s">
        <v>731</v>
      </c>
      <c r="G69" s="183" t="s">
        <v>731</v>
      </c>
      <c r="H69" s="32" t="s">
        <v>401</v>
      </c>
    </row>
    <row r="70" spans="1:8" ht="14.25" customHeight="1">
      <c r="A70" s="12" t="s">
        <v>26</v>
      </c>
      <c r="B70" s="16" t="s">
        <v>37</v>
      </c>
      <c r="C70" s="73" t="s">
        <v>819</v>
      </c>
      <c r="D70" s="35" t="s">
        <v>518</v>
      </c>
      <c r="E70" s="292"/>
      <c r="F70" s="293" t="s">
        <v>818</v>
      </c>
      <c r="G70" s="73" t="s">
        <v>819</v>
      </c>
      <c r="H70" s="65" t="s">
        <v>447</v>
      </c>
    </row>
    <row r="71" spans="1:8" ht="15" customHeight="1">
      <c r="A71" s="12" t="s">
        <v>20</v>
      </c>
      <c r="B71" s="19" t="s">
        <v>420</v>
      </c>
      <c r="C71" s="560" t="s">
        <v>934</v>
      </c>
      <c r="D71" s="470"/>
      <c r="E71" s="470"/>
      <c r="F71" s="470"/>
      <c r="G71" s="470"/>
      <c r="H71" s="470"/>
    </row>
    <row r="72" spans="1:8" ht="15" customHeight="1">
      <c r="A72" s="12" t="s">
        <v>3</v>
      </c>
      <c r="B72" s="13" t="s">
        <v>33</v>
      </c>
      <c r="C72" s="470"/>
      <c r="D72" s="470"/>
      <c r="E72" s="470"/>
      <c r="F72" s="470"/>
      <c r="G72" s="470"/>
      <c r="H72" s="470"/>
    </row>
    <row r="73" spans="1:8" ht="15" customHeight="1">
      <c r="A73" s="12" t="s">
        <v>13</v>
      </c>
      <c r="B73" s="16" t="s">
        <v>422</v>
      </c>
      <c r="C73" s="470"/>
      <c r="D73" s="470"/>
      <c r="E73" s="470"/>
      <c r="F73" s="470"/>
      <c r="G73" s="470"/>
      <c r="H73" s="470"/>
    </row>
    <row r="74" spans="1:8" ht="15" customHeight="1">
      <c r="A74" s="12" t="s">
        <v>27</v>
      </c>
      <c r="B74" s="19" t="s">
        <v>56</v>
      </c>
      <c r="C74" s="24"/>
      <c r="D74" s="256"/>
      <c r="E74" s="561"/>
      <c r="F74" s="25"/>
      <c r="G74" s="563"/>
      <c r="H74" s="256"/>
    </row>
    <row r="75" spans="1:8" ht="15">
      <c r="A75" s="12" t="s">
        <v>23</v>
      </c>
      <c r="B75" s="13" t="s">
        <v>33</v>
      </c>
      <c r="C75" s="27"/>
      <c r="D75" s="184" t="s">
        <v>731</v>
      </c>
      <c r="E75" s="562"/>
      <c r="F75" s="32"/>
      <c r="G75" s="563"/>
      <c r="H75" s="184" t="s">
        <v>731</v>
      </c>
    </row>
    <row r="76" spans="1:8" ht="15">
      <c r="A76" s="12"/>
      <c r="B76" s="16" t="s">
        <v>63</v>
      </c>
      <c r="C76" s="29"/>
      <c r="D76" s="292" t="s">
        <v>819</v>
      </c>
      <c r="E76" s="562"/>
      <c r="F76" s="30"/>
      <c r="G76" s="564"/>
      <c r="H76" s="292" t="s">
        <v>819</v>
      </c>
    </row>
    <row r="77" spans="1:8" ht="15">
      <c r="A77" s="12"/>
      <c r="B77" s="19" t="s">
        <v>68</v>
      </c>
      <c r="C77" s="82"/>
      <c r="D77" s="26"/>
      <c r="E77" s="25"/>
      <c r="F77" s="26"/>
      <c r="G77" s="418"/>
      <c r="H77" s="222" t="s">
        <v>820</v>
      </c>
    </row>
    <row r="78" spans="1:8" ht="15">
      <c r="A78" s="12"/>
      <c r="B78" s="13" t="s">
        <v>33</v>
      </c>
      <c r="C78" s="32"/>
      <c r="D78" s="37"/>
      <c r="E78" s="32"/>
      <c r="F78" s="37"/>
      <c r="G78" s="419"/>
      <c r="H78" s="222" t="s">
        <v>822</v>
      </c>
    </row>
    <row r="79" spans="1:8" ht="15">
      <c r="A79" s="20"/>
      <c r="B79" s="21" t="s">
        <v>72</v>
      </c>
      <c r="C79" s="30"/>
      <c r="D79" s="31"/>
      <c r="E79" s="30"/>
      <c r="F79" s="31"/>
      <c r="G79" s="420"/>
      <c r="H79" s="47" t="s">
        <v>447</v>
      </c>
    </row>
    <row r="80" spans="1:8" ht="15">
      <c r="A80" s="8"/>
      <c r="B80" s="19" t="s">
        <v>18</v>
      </c>
      <c r="C80" s="32"/>
      <c r="D80" s="37"/>
      <c r="E80" s="32"/>
      <c r="F80" s="37"/>
      <c r="G80" s="32"/>
      <c r="H80" s="32"/>
    </row>
    <row r="81" spans="1:8" ht="15">
      <c r="A81" s="12"/>
      <c r="B81" s="13" t="s">
        <v>33</v>
      </c>
      <c r="C81" s="32"/>
      <c r="D81" s="37"/>
      <c r="E81" s="32"/>
      <c r="F81" s="37"/>
      <c r="G81" s="32"/>
      <c r="H81" s="32"/>
    </row>
    <row r="82" spans="1:8" ht="15">
      <c r="A82" s="12"/>
      <c r="B82" s="16" t="s">
        <v>2</v>
      </c>
      <c r="C82" s="30"/>
      <c r="D82" s="31"/>
      <c r="E82" s="30"/>
      <c r="F82" s="31"/>
      <c r="G82" s="30"/>
      <c r="H82" s="30"/>
    </row>
    <row r="83" spans="1:8" ht="15">
      <c r="A83" s="12" t="s">
        <v>22</v>
      </c>
      <c r="B83" s="19" t="s">
        <v>36</v>
      </c>
      <c r="C83" s="32"/>
      <c r="D83" s="166" t="s">
        <v>941</v>
      </c>
      <c r="E83" s="32"/>
      <c r="F83" s="37"/>
      <c r="G83" s="174" t="s">
        <v>941</v>
      </c>
      <c r="H83" s="174"/>
    </row>
    <row r="84" spans="1:8" ht="15">
      <c r="A84" s="12" t="s">
        <v>28</v>
      </c>
      <c r="B84" s="13" t="s">
        <v>33</v>
      </c>
      <c r="C84" s="32"/>
      <c r="D84" s="37" t="s">
        <v>731</v>
      </c>
      <c r="E84" s="32" t="s">
        <v>731</v>
      </c>
      <c r="F84" s="37"/>
      <c r="G84" s="32" t="s">
        <v>731</v>
      </c>
      <c r="H84" s="32" t="s">
        <v>731</v>
      </c>
    </row>
    <row r="85" spans="1:8" ht="15">
      <c r="A85" s="12" t="s">
        <v>29</v>
      </c>
      <c r="B85" s="16" t="s">
        <v>37</v>
      </c>
      <c r="C85" s="32"/>
      <c r="D85" s="37"/>
      <c r="E85" s="174" t="s">
        <v>941</v>
      </c>
      <c r="F85" s="37"/>
      <c r="G85" s="174"/>
      <c r="H85" s="174" t="s">
        <v>941</v>
      </c>
    </row>
    <row r="86" spans="1:8" ht="15">
      <c r="A86" s="12" t="s">
        <v>29</v>
      </c>
      <c r="B86" s="19" t="s">
        <v>420</v>
      </c>
      <c r="C86" s="25"/>
      <c r="D86" s="26"/>
      <c r="E86" s="25" t="s">
        <v>454</v>
      </c>
      <c r="F86" s="26"/>
      <c r="G86" s="25"/>
      <c r="H86" s="25"/>
    </row>
    <row r="87" spans="1:8" ht="15">
      <c r="A87" s="12" t="s">
        <v>1</v>
      </c>
      <c r="B87" s="13" t="s">
        <v>33</v>
      </c>
      <c r="C87" s="32"/>
      <c r="D87" s="37"/>
      <c r="E87" s="183" t="s">
        <v>825</v>
      </c>
      <c r="F87" s="37"/>
      <c r="G87" s="32"/>
      <c r="H87" s="32"/>
    </row>
    <row r="88" spans="1:8" ht="15">
      <c r="A88" s="12" t="s">
        <v>20</v>
      </c>
      <c r="B88" s="16" t="s">
        <v>422</v>
      </c>
      <c r="C88" s="30"/>
      <c r="D88" s="31"/>
      <c r="E88" s="30" t="s">
        <v>826</v>
      </c>
      <c r="F88" s="31"/>
      <c r="G88" s="30"/>
      <c r="H88" s="30"/>
    </row>
    <row r="89" spans="1:8" ht="26.25" customHeight="1">
      <c r="A89" s="12" t="s">
        <v>23</v>
      </c>
      <c r="B89" s="19" t="s">
        <v>56</v>
      </c>
      <c r="C89" s="471">
        <v>521</v>
      </c>
      <c r="D89" s="471">
        <v>522</v>
      </c>
      <c r="E89" s="471">
        <v>523</v>
      </c>
      <c r="F89" s="471">
        <v>524</v>
      </c>
      <c r="G89" s="471">
        <v>525</v>
      </c>
      <c r="H89" s="471">
        <v>526</v>
      </c>
    </row>
    <row r="90" spans="1:8" ht="15" customHeight="1">
      <c r="A90" s="12"/>
      <c r="B90" s="13" t="s">
        <v>33</v>
      </c>
      <c r="C90" s="471"/>
      <c r="D90" s="471"/>
      <c r="E90" s="471"/>
      <c r="F90" s="471"/>
      <c r="G90" s="471"/>
      <c r="H90" s="471"/>
    </row>
    <row r="91" spans="1:8" s="294" customFormat="1" ht="15" customHeight="1">
      <c r="A91" s="20"/>
      <c r="B91" s="16" t="s">
        <v>63</v>
      </c>
      <c r="C91" s="471"/>
      <c r="D91" s="471"/>
      <c r="E91" s="471"/>
      <c r="F91" s="471"/>
      <c r="G91" s="471"/>
      <c r="H91" s="471"/>
    </row>
    <row r="92" spans="1:8" ht="0.75" customHeight="1">
      <c r="A92" s="20"/>
      <c r="B92" s="21" t="s">
        <v>72</v>
      </c>
      <c r="C92" s="30"/>
      <c r="D92" s="31"/>
      <c r="E92" s="30"/>
      <c r="F92" s="31"/>
      <c r="G92" s="30"/>
      <c r="H92" s="30"/>
    </row>
    <row r="94" spans="4:8" ht="15">
      <c r="D94" s="37" t="s">
        <v>134</v>
      </c>
      <c r="E94" s="37"/>
      <c r="F94" s="37"/>
      <c r="G94" s="37"/>
      <c r="H94" s="37"/>
    </row>
    <row r="95" spans="4:8" ht="15">
      <c r="D95" s="37" t="s">
        <v>135</v>
      </c>
      <c r="E95" s="37"/>
      <c r="F95" s="37"/>
      <c r="G95" s="37"/>
      <c r="H95" s="37"/>
    </row>
    <row r="96" spans="1:8" ht="15">
      <c r="A96" s="4"/>
      <c r="B96" s="4"/>
      <c r="C96" s="22"/>
      <c r="D96" s="37" t="s">
        <v>136</v>
      </c>
      <c r="E96" s="37"/>
      <c r="F96" s="37"/>
      <c r="G96" s="37"/>
      <c r="H96" s="37" t="s">
        <v>137</v>
      </c>
    </row>
  </sheetData>
  <sheetProtection selectLockedCells="1" selectUnlockedCells="1"/>
  <mergeCells count="23">
    <mergeCell ref="C89:C91"/>
    <mergeCell ref="D89:D91"/>
    <mergeCell ref="E89:E91"/>
    <mergeCell ref="F89:F91"/>
    <mergeCell ref="G89:G91"/>
    <mergeCell ref="H89:H91"/>
    <mergeCell ref="C56:H58"/>
    <mergeCell ref="C59:C61"/>
    <mergeCell ref="E59:E61"/>
    <mergeCell ref="G59:G61"/>
    <mergeCell ref="C71:H73"/>
    <mergeCell ref="E74:E76"/>
    <mergeCell ref="G74:G76"/>
    <mergeCell ref="E62:H64"/>
    <mergeCell ref="C62:C64"/>
    <mergeCell ref="D50:F52"/>
    <mergeCell ref="H50:H52"/>
    <mergeCell ref="C1:H1"/>
    <mergeCell ref="C11:H13"/>
    <mergeCell ref="C14:C16"/>
    <mergeCell ref="C20:H34"/>
    <mergeCell ref="C41:H43"/>
    <mergeCell ref="C44:H4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7"/>
  <sheetViews>
    <sheetView zoomScale="90" zoomScaleNormal="9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52" sqref="A52"/>
      <selection pane="bottomRight" activeCell="C1" sqref="C1:H1"/>
    </sheetView>
  </sheetViews>
  <sheetFormatPr defaultColWidth="9.00390625" defaultRowHeight="12.75"/>
  <cols>
    <col min="1" max="1" width="4.875" style="1" customWidth="1"/>
    <col min="2" max="2" width="7.625" style="1" customWidth="1"/>
    <col min="3" max="3" width="22.375" style="4" customWidth="1"/>
    <col min="4" max="4" width="25.625" style="4" customWidth="1"/>
    <col min="5" max="5" width="25.00390625" style="4" customWidth="1"/>
    <col min="6" max="6" width="24.25390625" style="4" customWidth="1"/>
    <col min="7" max="7" width="22.75390625" style="4" customWidth="1"/>
    <col min="8" max="8" width="26.125" style="4" customWidth="1"/>
    <col min="9" max="16384" width="9.125" style="4" customWidth="1"/>
  </cols>
  <sheetData>
    <row r="1" spans="3:8" ht="19.5" customHeight="1">
      <c r="C1" s="575" t="s">
        <v>970</v>
      </c>
      <c r="D1" s="575"/>
      <c r="E1" s="575"/>
      <c r="F1" s="575"/>
      <c r="G1" s="575"/>
      <c r="H1" s="575"/>
    </row>
    <row r="2" spans="3:4" s="5" customFormat="1" ht="26.25">
      <c r="C2" s="5">
        <v>531</v>
      </c>
      <c r="D2" s="5">
        <v>532</v>
      </c>
    </row>
    <row r="4" spans="1:4" ht="18" customHeight="1">
      <c r="A4" s="8"/>
      <c r="B4" s="9" t="s">
        <v>18</v>
      </c>
      <c r="C4" s="574" t="s">
        <v>918</v>
      </c>
      <c r="D4" s="501"/>
    </row>
    <row r="5" spans="1:4" ht="18" customHeight="1">
      <c r="A5" s="12" t="s">
        <v>0</v>
      </c>
      <c r="B5" s="13" t="s">
        <v>33</v>
      </c>
      <c r="C5" s="501"/>
      <c r="D5" s="501"/>
    </row>
    <row r="6" spans="1:4" ht="18" customHeight="1">
      <c r="A6" s="12" t="s">
        <v>1</v>
      </c>
      <c r="B6" s="16" t="s">
        <v>2</v>
      </c>
      <c r="C6" s="501"/>
      <c r="D6" s="501"/>
    </row>
    <row r="7" spans="1:4" ht="18" customHeight="1">
      <c r="A7" s="12" t="s">
        <v>3</v>
      </c>
      <c r="B7" s="19" t="s">
        <v>36</v>
      </c>
      <c r="C7" s="484" t="s">
        <v>919</v>
      </c>
      <c r="D7" s="484"/>
    </row>
    <row r="8" spans="1:4" ht="18" customHeight="1">
      <c r="A8" s="12" t="s">
        <v>5</v>
      </c>
      <c r="B8" s="13" t="s">
        <v>33</v>
      </c>
      <c r="C8" s="27" t="s">
        <v>557</v>
      </c>
      <c r="D8" s="45" t="s">
        <v>557</v>
      </c>
    </row>
    <row r="9" spans="1:4" ht="18" customHeight="1">
      <c r="A9" s="12" t="s">
        <v>6</v>
      </c>
      <c r="B9" s="16" t="s">
        <v>37</v>
      </c>
      <c r="C9" s="482" t="s">
        <v>920</v>
      </c>
      <c r="D9" s="482"/>
    </row>
    <row r="10" spans="1:4" ht="18" customHeight="1">
      <c r="A10" s="12" t="s">
        <v>5</v>
      </c>
      <c r="B10" s="19" t="s">
        <v>420</v>
      </c>
      <c r="C10" s="574" t="s">
        <v>957</v>
      </c>
      <c r="D10" s="501"/>
    </row>
    <row r="11" spans="1:4" ht="18" customHeight="1">
      <c r="A11" s="12" t="s">
        <v>9</v>
      </c>
      <c r="B11" s="13" t="s">
        <v>33</v>
      </c>
      <c r="C11" s="501"/>
      <c r="D11" s="501"/>
    </row>
    <row r="12" spans="1:4" ht="18" customHeight="1">
      <c r="A12" s="12" t="s">
        <v>10</v>
      </c>
      <c r="B12" s="16" t="s">
        <v>422</v>
      </c>
      <c r="C12" s="501"/>
      <c r="D12" s="501"/>
    </row>
    <row r="13" spans="1:4" ht="18" customHeight="1">
      <c r="A13" s="12" t="s">
        <v>3</v>
      </c>
      <c r="B13" s="19" t="s">
        <v>56</v>
      </c>
      <c r="C13" s="574" t="s">
        <v>940</v>
      </c>
      <c r="D13" s="501"/>
    </row>
    <row r="14" spans="1:4" ht="18" customHeight="1">
      <c r="A14" s="12" t="s">
        <v>13</v>
      </c>
      <c r="B14" s="13" t="s">
        <v>33</v>
      </c>
      <c r="C14" s="501"/>
      <c r="D14" s="501"/>
    </row>
    <row r="15" spans="1:4" ht="18" customHeight="1">
      <c r="A15" s="12" t="s">
        <v>14</v>
      </c>
      <c r="B15" s="16" t="s">
        <v>63</v>
      </c>
      <c r="C15" s="501"/>
      <c r="D15" s="501"/>
    </row>
    <row r="16" spans="1:4" ht="15">
      <c r="A16" s="12"/>
      <c r="B16" s="19" t="s">
        <v>68</v>
      </c>
      <c r="C16" s="10"/>
      <c r="D16" s="52"/>
    </row>
    <row r="17" spans="1:4" ht="15">
      <c r="A17" s="12"/>
      <c r="B17" s="13" t="s">
        <v>33</v>
      </c>
      <c r="C17" s="14"/>
      <c r="D17" s="55"/>
    </row>
    <row r="18" spans="1:4" ht="15">
      <c r="A18" s="20"/>
      <c r="B18" s="21" t="s">
        <v>72</v>
      </c>
      <c r="C18" s="17"/>
      <c r="D18" s="56"/>
    </row>
    <row r="19" spans="1:4" ht="12" customHeight="1">
      <c r="A19" s="51"/>
      <c r="B19" s="19" t="s">
        <v>18</v>
      </c>
      <c r="C19" s="470" t="s">
        <v>457</v>
      </c>
      <c r="D19" s="470"/>
    </row>
    <row r="20" spans="1:4" ht="12" customHeight="1">
      <c r="A20" s="51"/>
      <c r="B20" s="13" t="s">
        <v>33</v>
      </c>
      <c r="C20" s="470"/>
      <c r="D20" s="470"/>
    </row>
    <row r="21" spans="1:4" ht="12" customHeight="1">
      <c r="A21" s="51"/>
      <c r="B21" s="16" t="s">
        <v>2</v>
      </c>
      <c r="C21" s="470"/>
      <c r="D21" s="470"/>
    </row>
    <row r="22" spans="1:4" ht="12" customHeight="1">
      <c r="A22" s="51" t="s">
        <v>19</v>
      </c>
      <c r="B22" s="19" t="s">
        <v>36</v>
      </c>
      <c r="C22" s="470"/>
      <c r="D22" s="470"/>
    </row>
    <row r="23" spans="1:4" ht="12" customHeight="1">
      <c r="A23" s="51" t="s">
        <v>20</v>
      </c>
      <c r="B23" s="13" t="s">
        <v>33</v>
      </c>
      <c r="C23" s="470"/>
      <c r="D23" s="470"/>
    </row>
    <row r="24" spans="1:4" ht="12" customHeight="1">
      <c r="A24" s="51" t="s">
        <v>1</v>
      </c>
      <c r="B24" s="16" t="s">
        <v>37</v>
      </c>
      <c r="C24" s="470"/>
      <c r="D24" s="470"/>
    </row>
    <row r="25" spans="1:4" ht="12" customHeight="1">
      <c r="A25" s="51" t="s">
        <v>21</v>
      </c>
      <c r="B25" s="19" t="s">
        <v>420</v>
      </c>
      <c r="C25" s="470"/>
      <c r="D25" s="470"/>
    </row>
    <row r="26" spans="1:4" ht="12" customHeight="1">
      <c r="A26" s="51" t="s">
        <v>3</v>
      </c>
      <c r="B26" s="13" t="s">
        <v>33</v>
      </c>
      <c r="C26" s="470"/>
      <c r="D26" s="470"/>
    </row>
    <row r="27" spans="1:4" ht="12" customHeight="1">
      <c r="A27" s="51" t="s">
        <v>13</v>
      </c>
      <c r="B27" s="16" t="s">
        <v>422</v>
      </c>
      <c r="C27" s="470"/>
      <c r="D27" s="470"/>
    </row>
    <row r="28" spans="1:4" ht="12" customHeight="1">
      <c r="A28" s="51" t="s">
        <v>14</v>
      </c>
      <c r="B28" s="19" t="s">
        <v>56</v>
      </c>
      <c r="C28" s="470"/>
      <c r="D28" s="470"/>
    </row>
    <row r="29" spans="1:4" ht="12" customHeight="1">
      <c r="A29" s="51"/>
      <c r="B29" s="13" t="s">
        <v>33</v>
      </c>
      <c r="C29" s="470"/>
      <c r="D29" s="470"/>
    </row>
    <row r="30" spans="1:4" ht="12" customHeight="1">
      <c r="A30" s="51"/>
      <c r="B30" s="16" t="s">
        <v>63</v>
      </c>
      <c r="C30" s="470"/>
      <c r="D30" s="470"/>
    </row>
    <row r="31" spans="1:5" ht="12" customHeight="1">
      <c r="A31" s="51"/>
      <c r="B31" s="19" t="s">
        <v>68</v>
      </c>
      <c r="C31" s="14"/>
      <c r="D31" s="14"/>
      <c r="E31" s="3"/>
    </row>
    <row r="32" spans="1:4" ht="12" customHeight="1">
      <c r="A32" s="51"/>
      <c r="B32" s="13" t="s">
        <v>33</v>
      </c>
      <c r="C32" s="14"/>
      <c r="D32" s="14"/>
    </row>
    <row r="33" spans="1:4" ht="12" customHeight="1">
      <c r="A33" s="51"/>
      <c r="B33" s="21" t="s">
        <v>72</v>
      </c>
      <c r="C33" s="14"/>
      <c r="D33" s="30"/>
    </row>
    <row r="34" spans="1:4" ht="12.75" customHeight="1">
      <c r="A34" s="8"/>
      <c r="B34" s="41" t="s">
        <v>18</v>
      </c>
      <c r="C34" s="25"/>
      <c r="D34" s="25"/>
    </row>
    <row r="35" spans="1:4" ht="12.75" customHeight="1">
      <c r="A35" s="12"/>
      <c r="B35" s="13" t="s">
        <v>33</v>
      </c>
      <c r="C35" s="32"/>
      <c r="D35" s="32"/>
    </row>
    <row r="36" spans="1:4" ht="18" customHeight="1">
      <c r="A36" s="12"/>
      <c r="B36" s="16" t="s">
        <v>2</v>
      </c>
      <c r="C36" s="30"/>
      <c r="D36" s="30"/>
    </row>
    <row r="37" spans="1:4" ht="18" customHeight="1">
      <c r="A37" s="12"/>
      <c r="B37" s="41" t="s">
        <v>36</v>
      </c>
      <c r="C37" s="574" t="s">
        <v>915</v>
      </c>
      <c r="D37" s="501"/>
    </row>
    <row r="38" spans="1:4" ht="18" customHeight="1">
      <c r="A38" s="12"/>
      <c r="B38" s="13" t="s">
        <v>33</v>
      </c>
      <c r="C38" s="501"/>
      <c r="D38" s="501"/>
    </row>
    <row r="39" spans="1:4" ht="18" customHeight="1">
      <c r="A39" s="12" t="s">
        <v>22</v>
      </c>
      <c r="B39" s="48" t="s">
        <v>37</v>
      </c>
      <c r="C39" s="501"/>
      <c r="D39" s="501"/>
    </row>
    <row r="40" spans="1:4" ht="18" customHeight="1">
      <c r="A40" s="12" t="s">
        <v>21</v>
      </c>
      <c r="B40" s="19" t="s">
        <v>420</v>
      </c>
      <c r="C40" s="574" t="s">
        <v>916</v>
      </c>
      <c r="D40" s="501"/>
    </row>
    <row r="41" spans="1:4" ht="18" customHeight="1">
      <c r="A41" s="12" t="s">
        <v>5</v>
      </c>
      <c r="B41" s="13" t="s">
        <v>33</v>
      </c>
      <c r="C41" s="501"/>
      <c r="D41" s="501"/>
    </row>
    <row r="42" spans="1:4" ht="18" customHeight="1">
      <c r="A42" s="12" t="s">
        <v>6</v>
      </c>
      <c r="B42" s="16" t="s">
        <v>422</v>
      </c>
      <c r="C42" s="501"/>
      <c r="D42" s="501"/>
    </row>
    <row r="43" spans="1:4" ht="12.75" customHeight="1">
      <c r="A43" s="12" t="s">
        <v>23</v>
      </c>
      <c r="B43" s="19" t="s">
        <v>56</v>
      </c>
      <c r="C43" s="501" t="s">
        <v>827</v>
      </c>
      <c r="D43" s="501"/>
    </row>
    <row r="44" spans="1:4" ht="12.75" customHeight="1">
      <c r="A44" s="12"/>
      <c r="B44" s="13" t="s">
        <v>33</v>
      </c>
      <c r="C44" s="501"/>
      <c r="D44" s="501"/>
    </row>
    <row r="45" spans="1:4" ht="12.75" customHeight="1">
      <c r="A45" s="12"/>
      <c r="B45" s="16" t="s">
        <v>63</v>
      </c>
      <c r="C45" s="501"/>
      <c r="D45" s="501"/>
    </row>
    <row r="46" spans="1:4" ht="12.75" customHeight="1">
      <c r="A46" s="12"/>
      <c r="B46" s="19" t="s">
        <v>68</v>
      </c>
      <c r="C46" s="501"/>
      <c r="D46" s="501"/>
    </row>
    <row r="47" spans="1:4" ht="12.75" customHeight="1">
      <c r="A47" s="12"/>
      <c r="B47" s="13" t="s">
        <v>33</v>
      </c>
      <c r="C47" s="501"/>
      <c r="D47" s="501"/>
    </row>
    <row r="48" spans="1:4" ht="12.75" customHeight="1">
      <c r="A48" s="20"/>
      <c r="B48" s="21" t="s">
        <v>72</v>
      </c>
      <c r="C48" s="501"/>
      <c r="D48" s="501"/>
    </row>
    <row r="49" spans="1:4" ht="15" customHeight="1">
      <c r="A49" s="51"/>
      <c r="B49" s="9" t="s">
        <v>18</v>
      </c>
      <c r="C49" s="193"/>
      <c r="D49" s="25" t="s">
        <v>735</v>
      </c>
    </row>
    <row r="50" spans="1:4" ht="15" customHeight="1">
      <c r="A50" s="51"/>
      <c r="B50" s="13" t="s">
        <v>33</v>
      </c>
      <c r="C50" s="196"/>
      <c r="D50" s="32" t="s">
        <v>828</v>
      </c>
    </row>
    <row r="51" spans="1:4" ht="15" customHeight="1">
      <c r="A51" s="51"/>
      <c r="B51" s="16" t="s">
        <v>2</v>
      </c>
      <c r="C51" s="198"/>
      <c r="D51" s="30" t="s">
        <v>500</v>
      </c>
    </row>
    <row r="52" spans="1:4" ht="18" customHeight="1">
      <c r="A52" s="51"/>
      <c r="B52" s="19" t="s">
        <v>36</v>
      </c>
      <c r="C52" s="574" t="s">
        <v>927</v>
      </c>
      <c r="D52" s="501"/>
    </row>
    <row r="53" spans="1:4" ht="18" customHeight="1">
      <c r="A53" s="51" t="s">
        <v>24</v>
      </c>
      <c r="B53" s="13" t="s">
        <v>33</v>
      </c>
      <c r="C53" s="501"/>
      <c r="D53" s="501"/>
    </row>
    <row r="54" spans="1:4" ht="18" customHeight="1">
      <c r="A54" s="51" t="s">
        <v>5</v>
      </c>
      <c r="B54" s="16" t="s">
        <v>37</v>
      </c>
      <c r="C54" s="501"/>
      <c r="D54" s="501"/>
    </row>
    <row r="55" spans="1:4" ht="12.75" customHeight="1">
      <c r="A55" s="51" t="s">
        <v>20</v>
      </c>
      <c r="B55" s="19" t="s">
        <v>420</v>
      </c>
      <c r="C55" s="246"/>
      <c r="D55" s="257"/>
    </row>
    <row r="56" spans="1:4" ht="12.75" customHeight="1">
      <c r="A56" s="51" t="s">
        <v>19</v>
      </c>
      <c r="B56" s="13" t="s">
        <v>33</v>
      </c>
      <c r="C56" s="248"/>
      <c r="D56" s="259"/>
    </row>
    <row r="57" spans="1:4" ht="12.75" customHeight="1">
      <c r="A57" s="51" t="s">
        <v>5</v>
      </c>
      <c r="B57" s="16" t="s">
        <v>422</v>
      </c>
      <c r="C57" s="250"/>
      <c r="D57" s="261"/>
    </row>
    <row r="58" spans="1:4" ht="15" customHeight="1">
      <c r="A58" s="51" t="s">
        <v>21</v>
      </c>
      <c r="B58" s="19" t="s">
        <v>56</v>
      </c>
      <c r="C58" s="251"/>
      <c r="D58" s="182" t="s">
        <v>967</v>
      </c>
    </row>
    <row r="59" spans="1:4" ht="15" customHeight="1">
      <c r="A59" s="51" t="s">
        <v>25</v>
      </c>
      <c r="B59" s="13" t="s">
        <v>33</v>
      </c>
      <c r="C59" s="252"/>
      <c r="D59" s="184" t="s">
        <v>968</v>
      </c>
    </row>
    <row r="60" spans="1:4" ht="15" customHeight="1">
      <c r="A60" s="51"/>
      <c r="B60" s="16" t="s">
        <v>63</v>
      </c>
      <c r="C60" s="253"/>
      <c r="D60" s="185" t="s">
        <v>969</v>
      </c>
    </row>
    <row r="61" spans="1:4" ht="12.75" customHeight="1">
      <c r="A61" s="51"/>
      <c r="B61" s="19" t="s">
        <v>68</v>
      </c>
      <c r="C61" s="25"/>
      <c r="D61" s="52"/>
    </row>
    <row r="62" spans="1:4" ht="12.75" customHeight="1">
      <c r="A62" s="51"/>
      <c r="B62" s="13" t="s">
        <v>33</v>
      </c>
      <c r="C62" s="32"/>
      <c r="D62" s="55"/>
    </row>
    <row r="63" spans="1:4" ht="12.75" customHeight="1">
      <c r="A63" s="51"/>
      <c r="B63" s="41" t="s">
        <v>72</v>
      </c>
      <c r="C63" s="30"/>
      <c r="D63" s="56"/>
    </row>
    <row r="64" spans="1:4" ht="15" customHeight="1">
      <c r="A64" s="8"/>
      <c r="B64" s="9" t="s">
        <v>18</v>
      </c>
      <c r="C64" s="24" t="s">
        <v>735</v>
      </c>
      <c r="D64" s="25"/>
    </row>
    <row r="65" spans="1:4" ht="15" customHeight="1">
      <c r="A65" s="12"/>
      <c r="B65" s="13" t="s">
        <v>33</v>
      </c>
      <c r="C65" s="27" t="s">
        <v>761</v>
      </c>
      <c r="D65" s="32"/>
    </row>
    <row r="66" spans="1:4" ht="15" customHeight="1">
      <c r="A66" s="12"/>
      <c r="B66" s="16" t="s">
        <v>2</v>
      </c>
      <c r="C66" s="29" t="s">
        <v>478</v>
      </c>
      <c r="D66" s="30"/>
    </row>
    <row r="67" spans="1:4" ht="18" customHeight="1">
      <c r="A67" s="12"/>
      <c r="B67" s="19" t="s">
        <v>36</v>
      </c>
      <c r="C67" s="576" t="s">
        <v>917</v>
      </c>
      <c r="D67" s="532"/>
    </row>
    <row r="68" spans="1:4" ht="18" customHeight="1">
      <c r="A68" s="12" t="s">
        <v>0</v>
      </c>
      <c r="B68" s="13" t="s">
        <v>33</v>
      </c>
      <c r="C68" s="532"/>
      <c r="D68" s="532"/>
    </row>
    <row r="69" spans="1:4" ht="18" customHeight="1">
      <c r="A69" s="12" t="s">
        <v>26</v>
      </c>
      <c r="B69" s="16" t="s">
        <v>37</v>
      </c>
      <c r="C69" s="532"/>
      <c r="D69" s="532"/>
    </row>
    <row r="70" spans="1:4" ht="18" customHeight="1">
      <c r="A70" s="12" t="s">
        <v>20</v>
      </c>
      <c r="B70" s="19" t="s">
        <v>420</v>
      </c>
      <c r="C70" s="577" t="s">
        <v>932</v>
      </c>
      <c r="D70" s="578"/>
    </row>
    <row r="71" spans="1:4" ht="18" customHeight="1">
      <c r="A71" s="12" t="s">
        <v>3</v>
      </c>
      <c r="B71" s="13" t="s">
        <v>33</v>
      </c>
      <c r="C71" s="579"/>
      <c r="D71" s="580"/>
    </row>
    <row r="72" spans="1:4" ht="18" customHeight="1">
      <c r="A72" s="12" t="s">
        <v>13</v>
      </c>
      <c r="B72" s="16" t="s">
        <v>422</v>
      </c>
      <c r="C72" s="581"/>
      <c r="D72" s="582"/>
    </row>
    <row r="73" spans="1:4" ht="12" customHeight="1">
      <c r="A73" s="12" t="s">
        <v>27</v>
      </c>
      <c r="B73" s="19" t="s">
        <v>56</v>
      </c>
      <c r="C73" s="252"/>
      <c r="D73" s="444"/>
    </row>
    <row r="74" spans="1:4" ht="12" customHeight="1">
      <c r="A74" s="12" t="s">
        <v>23</v>
      </c>
      <c r="B74" s="13" t="s">
        <v>33</v>
      </c>
      <c r="C74" s="252"/>
      <c r="D74" s="444"/>
    </row>
    <row r="75" spans="1:4" ht="12" customHeight="1">
      <c r="A75" s="12"/>
      <c r="B75" s="16" t="s">
        <v>63</v>
      </c>
      <c r="C75" s="253"/>
      <c r="D75" s="445"/>
    </row>
    <row r="76" spans="1:4" ht="12" customHeight="1">
      <c r="A76" s="12"/>
      <c r="B76" s="19" t="s">
        <v>68</v>
      </c>
      <c r="C76" s="10"/>
      <c r="D76" s="14"/>
    </row>
    <row r="77" spans="1:4" ht="12" customHeight="1">
      <c r="A77" s="12"/>
      <c r="B77" s="13" t="s">
        <v>33</v>
      </c>
      <c r="C77" s="14"/>
      <c r="D77" s="14"/>
    </row>
    <row r="78" spans="1:4" ht="12" customHeight="1">
      <c r="A78" s="20"/>
      <c r="B78" s="21" t="s">
        <v>72</v>
      </c>
      <c r="C78" s="17"/>
      <c r="D78" s="17"/>
    </row>
    <row r="79" spans="1:4" ht="12" customHeight="1">
      <c r="A79" s="8"/>
      <c r="B79" s="9" t="s">
        <v>18</v>
      </c>
      <c r="C79" s="10"/>
      <c r="D79" s="52"/>
    </row>
    <row r="80" spans="1:4" ht="12" customHeight="1">
      <c r="A80" s="12"/>
      <c r="B80" s="13" t="s">
        <v>33</v>
      </c>
      <c r="C80" s="14"/>
      <c r="D80" s="55"/>
    </row>
    <row r="81" spans="1:4" ht="12" customHeight="1">
      <c r="A81" s="12"/>
      <c r="B81" s="16" t="s">
        <v>2</v>
      </c>
      <c r="C81" s="14"/>
      <c r="D81" s="55"/>
    </row>
    <row r="82" spans="1:4" ht="12" customHeight="1">
      <c r="A82" s="12" t="s">
        <v>22</v>
      </c>
      <c r="B82" s="19" t="s">
        <v>36</v>
      </c>
      <c r="C82" s="10"/>
      <c r="D82" s="52"/>
    </row>
    <row r="83" spans="1:4" ht="12" customHeight="1">
      <c r="A83" s="12" t="s">
        <v>28</v>
      </c>
      <c r="B83" s="13" t="s">
        <v>33</v>
      </c>
      <c r="C83" s="14"/>
      <c r="D83" s="55"/>
    </row>
    <row r="84" spans="1:4" ht="12" customHeight="1">
      <c r="A84" s="12" t="s">
        <v>29</v>
      </c>
      <c r="B84" s="16" t="s">
        <v>37</v>
      </c>
      <c r="C84" s="17"/>
      <c r="D84" s="56"/>
    </row>
    <row r="85" spans="1:4" ht="12" customHeight="1">
      <c r="A85" s="12" t="s">
        <v>29</v>
      </c>
      <c r="B85" s="19" t="s">
        <v>420</v>
      </c>
      <c r="C85" s="14"/>
      <c r="D85" s="55"/>
    </row>
    <row r="86" spans="1:4" ht="12" customHeight="1">
      <c r="A86" s="12" t="s">
        <v>1</v>
      </c>
      <c r="B86" s="13" t="s">
        <v>33</v>
      </c>
      <c r="C86" s="14"/>
      <c r="D86" s="55"/>
    </row>
    <row r="87" spans="1:4" ht="12" customHeight="1">
      <c r="A87" s="12" t="s">
        <v>20</v>
      </c>
      <c r="B87" s="16" t="s">
        <v>422</v>
      </c>
      <c r="C87" s="14"/>
      <c r="D87" s="55"/>
    </row>
    <row r="88" spans="1:4" ht="12.75" customHeight="1">
      <c r="A88" s="12" t="s">
        <v>23</v>
      </c>
      <c r="B88" s="19" t="s">
        <v>56</v>
      </c>
      <c r="C88" s="471">
        <v>531</v>
      </c>
      <c r="D88" s="471">
        <v>532</v>
      </c>
    </row>
    <row r="89" spans="1:4" ht="12.75" customHeight="1">
      <c r="A89" s="12"/>
      <c r="B89" s="13" t="s">
        <v>33</v>
      </c>
      <c r="C89" s="471"/>
      <c r="D89" s="471"/>
    </row>
    <row r="90" spans="1:4" ht="12.75" customHeight="1">
      <c r="A90" s="20"/>
      <c r="B90" s="16" t="s">
        <v>63</v>
      </c>
      <c r="C90" s="471"/>
      <c r="D90" s="471"/>
    </row>
    <row r="91" spans="1:4" ht="15" hidden="1">
      <c r="A91" s="12"/>
      <c r="B91" s="13" t="s">
        <v>33</v>
      </c>
      <c r="C91" s="14"/>
      <c r="D91" s="55"/>
    </row>
    <row r="92" spans="1:4" ht="15" hidden="1">
      <c r="A92" s="20"/>
      <c r="B92" s="21" t="s">
        <v>72</v>
      </c>
      <c r="C92" s="17"/>
      <c r="D92" s="56"/>
    </row>
    <row r="94" spans="3:7" ht="15">
      <c r="C94" s="60" t="s">
        <v>134</v>
      </c>
      <c r="D94" s="37"/>
      <c r="E94" s="37"/>
      <c r="F94" s="37"/>
      <c r="G94" s="37"/>
    </row>
    <row r="95" spans="3:7" ht="15">
      <c r="C95" s="60" t="s">
        <v>135</v>
      </c>
      <c r="D95" s="37"/>
      <c r="E95" s="37"/>
      <c r="F95" s="37"/>
      <c r="G95" s="37"/>
    </row>
    <row r="96" spans="1:7" ht="15">
      <c r="A96" s="4"/>
      <c r="B96" s="4"/>
      <c r="C96" s="60" t="s">
        <v>136</v>
      </c>
      <c r="D96" s="37"/>
      <c r="E96" s="37"/>
      <c r="F96" s="37"/>
      <c r="G96" s="37"/>
    </row>
    <row r="97" s="4" customFormat="1" ht="15">
      <c r="C97" s="60" t="s">
        <v>137</v>
      </c>
    </row>
  </sheetData>
  <sheetProtection selectLockedCells="1" selectUnlockedCells="1"/>
  <mergeCells count="15">
    <mergeCell ref="C88:C90"/>
    <mergeCell ref="D88:D90"/>
    <mergeCell ref="C19:D30"/>
    <mergeCell ref="C37:D39"/>
    <mergeCell ref="C40:D42"/>
    <mergeCell ref="C43:D48"/>
    <mergeCell ref="C52:D54"/>
    <mergeCell ref="C67:D69"/>
    <mergeCell ref="C70:D72"/>
    <mergeCell ref="C4:D6"/>
    <mergeCell ref="C7:D7"/>
    <mergeCell ref="C9:D9"/>
    <mergeCell ref="C10:D12"/>
    <mergeCell ref="C13:D15"/>
    <mergeCell ref="C1:H1"/>
  </mergeCells>
  <printOptions/>
  <pageMargins left="0.7480314960629921" right="0.7480314960629921" top="0.7874015748031497" bottom="0.98425196850393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8" sqref="N18"/>
    </sheetView>
  </sheetViews>
  <sheetFormatPr defaultColWidth="9.00390625" defaultRowHeight="12.75"/>
  <cols>
    <col min="1" max="1" width="4.875" style="1" customWidth="1"/>
    <col min="2" max="2" width="7.625" style="1" customWidth="1"/>
    <col min="3" max="8" width="25.75390625" style="22" customWidth="1"/>
    <col min="9" max="16384" width="9.125" style="4" customWidth="1"/>
  </cols>
  <sheetData>
    <row r="1" spans="3:8" ht="12.75">
      <c r="C1" s="467" t="s">
        <v>30</v>
      </c>
      <c r="D1" s="467"/>
      <c r="E1" s="467"/>
      <c r="F1" s="467"/>
      <c r="G1" s="467"/>
      <c r="H1" s="467"/>
    </row>
    <row r="2" ht="21" customHeight="1"/>
    <row r="3" spans="3:8" s="5" customFormat="1" ht="26.25">
      <c r="C3" s="5">
        <v>101</v>
      </c>
      <c r="D3" s="5">
        <v>102</v>
      </c>
      <c r="E3" s="5">
        <v>103</v>
      </c>
      <c r="F3" s="5">
        <v>104</v>
      </c>
      <c r="G3" s="5">
        <v>105</v>
      </c>
      <c r="H3" s="5">
        <v>106</v>
      </c>
    </row>
    <row r="5" spans="1:8" ht="15" customHeight="1">
      <c r="A5" s="8"/>
      <c r="B5" s="9" t="s">
        <v>18</v>
      </c>
      <c r="C5" s="24"/>
      <c r="D5" s="25"/>
      <c r="E5" s="26" t="s">
        <v>31</v>
      </c>
      <c r="F5" s="25"/>
      <c r="G5" s="26" t="s">
        <v>32</v>
      </c>
      <c r="H5" s="25"/>
    </row>
    <row r="6" spans="1:8" ht="15" customHeight="1">
      <c r="A6" s="12" t="s">
        <v>0</v>
      </c>
      <c r="B6" s="13" t="s">
        <v>33</v>
      </c>
      <c r="C6" s="27"/>
      <c r="D6" s="14" t="s">
        <v>34</v>
      </c>
      <c r="E6" s="15" t="s">
        <v>34</v>
      </c>
      <c r="F6" s="14"/>
      <c r="G6" s="28" t="s">
        <v>35</v>
      </c>
      <c r="H6" s="14"/>
    </row>
    <row r="7" spans="1:8" ht="15" customHeight="1">
      <c r="A7" s="12" t="s">
        <v>1</v>
      </c>
      <c r="B7" s="16" t="s">
        <v>2</v>
      </c>
      <c r="C7" s="29"/>
      <c r="D7" s="30" t="s">
        <v>31</v>
      </c>
      <c r="E7" s="31"/>
      <c r="F7" s="30"/>
      <c r="G7" s="31" t="s">
        <v>842</v>
      </c>
      <c r="H7" s="30"/>
    </row>
    <row r="8" spans="1:8" ht="15" customHeight="1">
      <c r="A8" s="12" t="s">
        <v>3</v>
      </c>
      <c r="B8" s="19" t="s">
        <v>36</v>
      </c>
      <c r="C8" s="468" t="s">
        <v>878</v>
      </c>
      <c r="D8" s="468"/>
      <c r="E8" s="468"/>
      <c r="F8" s="468"/>
      <c r="G8" s="468"/>
      <c r="H8" s="468"/>
    </row>
    <row r="9" spans="1:8" ht="15" customHeight="1">
      <c r="A9" s="12" t="s">
        <v>5</v>
      </c>
      <c r="B9" s="13" t="s">
        <v>33</v>
      </c>
      <c r="C9" s="468"/>
      <c r="D9" s="468"/>
      <c r="E9" s="468"/>
      <c r="F9" s="468"/>
      <c r="G9" s="468"/>
      <c r="H9" s="468"/>
    </row>
    <row r="10" spans="1:8" ht="15" customHeight="1">
      <c r="A10" s="12" t="s">
        <v>6</v>
      </c>
      <c r="B10" s="16" t="s">
        <v>37</v>
      </c>
      <c r="C10" s="468"/>
      <c r="D10" s="468"/>
      <c r="E10" s="468"/>
      <c r="F10" s="468"/>
      <c r="G10" s="468"/>
      <c r="H10" s="468"/>
    </row>
    <row r="11" spans="1:8" ht="15" customHeight="1">
      <c r="A11" s="12" t="s">
        <v>5</v>
      </c>
      <c r="B11" s="19" t="s">
        <v>38</v>
      </c>
      <c r="C11" s="32" t="s">
        <v>39</v>
      </c>
      <c r="D11" s="25" t="s">
        <v>32</v>
      </c>
      <c r="E11" s="25" t="s">
        <v>40</v>
      </c>
      <c r="F11" s="25" t="s">
        <v>41</v>
      </c>
      <c r="G11" s="25" t="s">
        <v>41</v>
      </c>
      <c r="H11" s="25" t="s">
        <v>42</v>
      </c>
    </row>
    <row r="12" spans="1:8" ht="15" customHeight="1">
      <c r="A12" s="12" t="s">
        <v>9</v>
      </c>
      <c r="B12" s="13" t="s">
        <v>33</v>
      </c>
      <c r="C12" s="32" t="s">
        <v>43</v>
      </c>
      <c r="D12" s="32" t="s">
        <v>44</v>
      </c>
      <c r="E12" s="32" t="s">
        <v>45</v>
      </c>
      <c r="F12" s="32" t="s">
        <v>46</v>
      </c>
      <c r="G12" s="32" t="s">
        <v>47</v>
      </c>
      <c r="H12" s="32" t="s">
        <v>48</v>
      </c>
    </row>
    <row r="13" spans="1:8" ht="15" customHeight="1">
      <c r="A13" s="12" t="s">
        <v>10</v>
      </c>
      <c r="B13" s="16" t="s">
        <v>49</v>
      </c>
      <c r="C13" s="30" t="s">
        <v>50</v>
      </c>
      <c r="D13" s="30" t="s">
        <v>51</v>
      </c>
      <c r="E13" s="30" t="s">
        <v>433</v>
      </c>
      <c r="F13" s="30" t="s">
        <v>53</v>
      </c>
      <c r="G13" s="30" t="s">
        <v>54</v>
      </c>
      <c r="H13" s="30" t="s">
        <v>55</v>
      </c>
    </row>
    <row r="14" spans="1:8" ht="15" customHeight="1">
      <c r="A14" s="12" t="s">
        <v>3</v>
      </c>
      <c r="B14" s="19" t="s">
        <v>56</v>
      </c>
      <c r="C14" s="25" t="s">
        <v>57</v>
      </c>
      <c r="D14" s="25" t="s">
        <v>58</v>
      </c>
      <c r="E14" s="33" t="s">
        <v>58</v>
      </c>
      <c r="F14" s="25" t="s">
        <v>32</v>
      </c>
      <c r="G14" s="25" t="s">
        <v>40</v>
      </c>
      <c r="H14" s="32" t="s">
        <v>32</v>
      </c>
    </row>
    <row r="15" spans="1:8" ht="15" customHeight="1">
      <c r="A15" s="12" t="s">
        <v>13</v>
      </c>
      <c r="B15" s="13" t="s">
        <v>33</v>
      </c>
      <c r="C15" s="32" t="s">
        <v>59</v>
      </c>
      <c r="D15" s="32" t="s">
        <v>60</v>
      </c>
      <c r="E15" s="34" t="s">
        <v>61</v>
      </c>
      <c r="F15" s="32" t="s">
        <v>35</v>
      </c>
      <c r="G15" s="32" t="s">
        <v>62</v>
      </c>
      <c r="H15" s="32" t="s">
        <v>217</v>
      </c>
    </row>
    <row r="16" spans="1:8" ht="15" customHeight="1">
      <c r="A16" s="12" t="s">
        <v>14</v>
      </c>
      <c r="B16" s="16" t="s">
        <v>63</v>
      </c>
      <c r="C16" s="30" t="s">
        <v>64</v>
      </c>
      <c r="D16" s="30" t="s">
        <v>50</v>
      </c>
      <c r="E16" s="35" t="s">
        <v>65</v>
      </c>
      <c r="F16" s="30" t="s">
        <v>66</v>
      </c>
      <c r="G16" s="30" t="s">
        <v>433</v>
      </c>
      <c r="H16" s="36" t="s">
        <v>67</v>
      </c>
    </row>
    <row r="17" spans="1:8" ht="15" customHeight="1">
      <c r="A17" s="12"/>
      <c r="B17" s="19" t="s">
        <v>68</v>
      </c>
      <c r="C17" s="25" t="s">
        <v>69</v>
      </c>
      <c r="D17" s="25"/>
      <c r="E17" s="25"/>
      <c r="F17" s="25" t="s">
        <v>70</v>
      </c>
      <c r="G17" s="25"/>
      <c r="H17" s="25"/>
    </row>
    <row r="18" spans="1:8" ht="15" customHeight="1">
      <c r="A18" s="12"/>
      <c r="B18" s="13" t="s">
        <v>33</v>
      </c>
      <c r="C18" s="32" t="s">
        <v>34</v>
      </c>
      <c r="D18" s="14"/>
      <c r="E18" s="32"/>
      <c r="F18" s="32" t="s">
        <v>71</v>
      </c>
      <c r="G18" s="32"/>
      <c r="H18" s="32"/>
    </row>
    <row r="19" spans="1:8" ht="15" customHeight="1">
      <c r="A19" s="20"/>
      <c r="B19" s="21" t="s">
        <v>72</v>
      </c>
      <c r="C19" s="30"/>
      <c r="D19" s="30"/>
      <c r="E19" s="30"/>
      <c r="F19" s="30" t="s">
        <v>53</v>
      </c>
      <c r="G19" s="30"/>
      <c r="H19" s="30"/>
    </row>
    <row r="20" spans="1:8" ht="15" customHeight="1">
      <c r="A20" s="8"/>
      <c r="B20" s="9" t="s">
        <v>18</v>
      </c>
      <c r="C20" s="469" t="s">
        <v>73</v>
      </c>
      <c r="D20" s="469"/>
      <c r="E20" s="469"/>
      <c r="F20" s="469"/>
      <c r="G20" s="469"/>
      <c r="H20" s="469"/>
    </row>
    <row r="21" spans="1:8" ht="15" customHeight="1">
      <c r="A21" s="12"/>
      <c r="B21" s="13" t="s">
        <v>33</v>
      </c>
      <c r="C21" s="469"/>
      <c r="D21" s="469"/>
      <c r="E21" s="469"/>
      <c r="F21" s="469"/>
      <c r="G21" s="469"/>
      <c r="H21" s="469"/>
    </row>
    <row r="22" spans="1:11" ht="15" customHeight="1">
      <c r="A22" s="12"/>
      <c r="B22" s="16" t="s">
        <v>2</v>
      </c>
      <c r="C22" s="469"/>
      <c r="D22" s="469"/>
      <c r="E22" s="469"/>
      <c r="F22" s="469"/>
      <c r="G22" s="469"/>
      <c r="H22" s="469"/>
      <c r="J22" s="3"/>
      <c r="K22" s="3"/>
    </row>
    <row r="23" spans="1:11" ht="15" customHeight="1">
      <c r="A23" s="12" t="s">
        <v>19</v>
      </c>
      <c r="B23" s="19" t="s">
        <v>36</v>
      </c>
      <c r="C23" s="25" t="s">
        <v>74</v>
      </c>
      <c r="D23" s="25" t="s">
        <v>39</v>
      </c>
      <c r="E23" s="25" t="s">
        <v>39</v>
      </c>
      <c r="F23" s="25" t="s">
        <v>58</v>
      </c>
      <c r="G23" s="25" t="s">
        <v>39</v>
      </c>
      <c r="H23" s="25" t="s">
        <v>41</v>
      </c>
      <c r="J23" s="37"/>
      <c r="K23" s="3"/>
    </row>
    <row r="24" spans="1:11" ht="15" customHeight="1">
      <c r="A24" s="12" t="s">
        <v>20</v>
      </c>
      <c r="B24" s="13" t="s">
        <v>33</v>
      </c>
      <c r="C24" s="32" t="s">
        <v>75</v>
      </c>
      <c r="D24" s="32" t="s">
        <v>76</v>
      </c>
      <c r="E24" s="32" t="s">
        <v>77</v>
      </c>
      <c r="F24" s="32" t="s">
        <v>78</v>
      </c>
      <c r="G24" s="32" t="s">
        <v>79</v>
      </c>
      <c r="H24" s="38" t="s">
        <v>80</v>
      </c>
      <c r="J24" s="3"/>
      <c r="K24" s="3"/>
    </row>
    <row r="25" spans="1:8" ht="15" customHeight="1">
      <c r="A25" s="12" t="s">
        <v>1</v>
      </c>
      <c r="B25" s="16" t="s">
        <v>37</v>
      </c>
      <c r="C25" s="30" t="s">
        <v>50</v>
      </c>
      <c r="D25" s="30" t="s">
        <v>81</v>
      </c>
      <c r="E25" s="30" t="s">
        <v>53</v>
      </c>
      <c r="F25" s="30" t="s">
        <v>52</v>
      </c>
      <c r="G25" s="36" t="s">
        <v>55</v>
      </c>
      <c r="H25" s="30" t="s">
        <v>82</v>
      </c>
    </row>
    <row r="26" spans="1:8" ht="15" customHeight="1">
      <c r="A26" s="12" t="s">
        <v>21</v>
      </c>
      <c r="B26" s="19" t="s">
        <v>38</v>
      </c>
      <c r="C26" s="468" t="s">
        <v>83</v>
      </c>
      <c r="D26" s="468"/>
      <c r="E26" s="468"/>
      <c r="F26" s="468"/>
      <c r="G26" s="468"/>
      <c r="H26" s="468"/>
    </row>
    <row r="27" spans="1:8" ht="15" customHeight="1">
      <c r="A27" s="12" t="s">
        <v>3</v>
      </c>
      <c r="B27" s="13" t="s">
        <v>33</v>
      </c>
      <c r="C27" s="468"/>
      <c r="D27" s="468"/>
      <c r="E27" s="468"/>
      <c r="F27" s="468"/>
      <c r="G27" s="468"/>
      <c r="H27" s="468"/>
    </row>
    <row r="28" spans="1:8" ht="15" customHeight="1">
      <c r="A28" s="12" t="s">
        <v>13</v>
      </c>
      <c r="B28" s="16" t="s">
        <v>49</v>
      </c>
      <c r="C28" s="468"/>
      <c r="D28" s="468"/>
      <c r="E28" s="468"/>
      <c r="F28" s="468"/>
      <c r="G28" s="468"/>
      <c r="H28" s="468"/>
    </row>
    <row r="29" spans="1:8" ht="15" customHeight="1">
      <c r="A29" s="12" t="s">
        <v>14</v>
      </c>
      <c r="B29" s="19" t="s">
        <v>56</v>
      </c>
      <c r="C29" s="470" t="s">
        <v>84</v>
      </c>
      <c r="D29" s="470"/>
      <c r="E29" s="470"/>
      <c r="F29" s="470"/>
      <c r="G29" s="470"/>
      <c r="H29" s="470"/>
    </row>
    <row r="30" spans="1:8" ht="15" customHeight="1">
      <c r="A30" s="12"/>
      <c r="B30" s="13" t="s">
        <v>33</v>
      </c>
      <c r="C30" s="470"/>
      <c r="D30" s="470"/>
      <c r="E30" s="470"/>
      <c r="F30" s="470"/>
      <c r="G30" s="470"/>
      <c r="H30" s="470"/>
    </row>
    <row r="31" spans="1:8" ht="15" customHeight="1">
      <c r="A31" s="12"/>
      <c r="B31" s="16" t="s">
        <v>63</v>
      </c>
      <c r="C31" s="470"/>
      <c r="D31" s="470"/>
      <c r="E31" s="470"/>
      <c r="F31" s="470"/>
      <c r="G31" s="470"/>
      <c r="H31" s="470"/>
    </row>
    <row r="32" spans="1:8" ht="15" customHeight="1">
      <c r="A32" s="12"/>
      <c r="B32" s="19" t="s">
        <v>68</v>
      </c>
      <c r="C32" s="25"/>
      <c r="D32" s="33"/>
      <c r="E32" s="33"/>
      <c r="F32" s="39"/>
      <c r="G32" s="33"/>
      <c r="H32" s="33"/>
    </row>
    <row r="33" spans="1:8" ht="15" customHeight="1">
      <c r="A33" s="12"/>
      <c r="B33" s="13" t="s">
        <v>33</v>
      </c>
      <c r="C33" s="32"/>
      <c r="D33" s="34"/>
      <c r="E33" s="34"/>
      <c r="F33" s="40"/>
      <c r="G33" s="34"/>
      <c r="H33" s="34"/>
    </row>
    <row r="34" spans="1:8" ht="15" customHeight="1">
      <c r="A34" s="20"/>
      <c r="B34" s="41" t="s">
        <v>72</v>
      </c>
      <c r="C34" s="30"/>
      <c r="D34" s="34"/>
      <c r="E34" s="34"/>
      <c r="F34" s="40"/>
      <c r="G34" s="34"/>
      <c r="H34" s="34"/>
    </row>
    <row r="35" spans="1:8" ht="15" customHeight="1">
      <c r="A35" s="8"/>
      <c r="B35" s="42" t="s">
        <v>18</v>
      </c>
      <c r="C35" s="25" t="s">
        <v>85</v>
      </c>
      <c r="D35" s="25" t="s">
        <v>74</v>
      </c>
      <c r="E35" s="43"/>
      <c r="F35" s="25" t="s">
        <v>85</v>
      </c>
      <c r="G35" s="25" t="s">
        <v>58</v>
      </c>
      <c r="H35" s="25" t="s">
        <v>74</v>
      </c>
    </row>
    <row r="36" spans="1:8" ht="15" customHeight="1">
      <c r="A36" s="12"/>
      <c r="B36" s="13" t="s">
        <v>33</v>
      </c>
      <c r="C36" s="32" t="s">
        <v>86</v>
      </c>
      <c r="D36" s="32" t="s">
        <v>87</v>
      </c>
      <c r="E36" s="44"/>
      <c r="F36" s="45" t="s">
        <v>86</v>
      </c>
      <c r="G36" s="32" t="s">
        <v>88</v>
      </c>
      <c r="H36" s="32" t="s">
        <v>89</v>
      </c>
    </row>
    <row r="37" spans="1:8" ht="15" customHeight="1">
      <c r="A37" s="12"/>
      <c r="B37" s="46" t="s">
        <v>2</v>
      </c>
      <c r="C37" s="30" t="s">
        <v>90</v>
      </c>
      <c r="D37" s="36" t="s">
        <v>50</v>
      </c>
      <c r="E37" s="47"/>
      <c r="F37" s="30" t="s">
        <v>91</v>
      </c>
      <c r="G37" s="30" t="s">
        <v>54</v>
      </c>
      <c r="H37" s="30" t="s">
        <v>53</v>
      </c>
    </row>
    <row r="38" spans="1:8" ht="15" customHeight="1">
      <c r="A38" s="12"/>
      <c r="B38" s="41" t="s">
        <v>36</v>
      </c>
      <c r="C38" s="24" t="s">
        <v>32</v>
      </c>
      <c r="D38" s="25" t="s">
        <v>32</v>
      </c>
      <c r="E38" s="26" t="s">
        <v>32</v>
      </c>
      <c r="F38" s="25" t="s">
        <v>92</v>
      </c>
      <c r="G38" s="26" t="s">
        <v>32</v>
      </c>
      <c r="H38" s="25" t="s">
        <v>58</v>
      </c>
    </row>
    <row r="39" spans="1:8" ht="15" customHeight="1">
      <c r="A39" s="12"/>
      <c r="B39" s="13" t="s">
        <v>33</v>
      </c>
      <c r="C39" s="27" t="s">
        <v>93</v>
      </c>
      <c r="D39" s="32" t="s">
        <v>94</v>
      </c>
      <c r="E39" s="37" t="s">
        <v>95</v>
      </c>
      <c r="F39" s="32" t="s">
        <v>87</v>
      </c>
      <c r="G39" s="37" t="s">
        <v>35</v>
      </c>
      <c r="H39" s="32" t="s">
        <v>96</v>
      </c>
    </row>
    <row r="40" spans="1:8" ht="15" customHeight="1">
      <c r="A40" s="12" t="s">
        <v>22</v>
      </c>
      <c r="B40" s="48" t="s">
        <v>37</v>
      </c>
      <c r="C40" s="29" t="s">
        <v>97</v>
      </c>
      <c r="D40" s="30" t="s">
        <v>98</v>
      </c>
      <c r="E40" s="31" t="s">
        <v>99</v>
      </c>
      <c r="F40" s="30" t="s">
        <v>100</v>
      </c>
      <c r="G40" s="31" t="s">
        <v>844</v>
      </c>
      <c r="H40" s="30" t="s">
        <v>81</v>
      </c>
    </row>
    <row r="41" spans="1:8" ht="15" customHeight="1">
      <c r="A41" s="12" t="s">
        <v>21</v>
      </c>
      <c r="B41" s="19" t="s">
        <v>38</v>
      </c>
      <c r="C41" s="468" t="s">
        <v>879</v>
      </c>
      <c r="D41" s="468"/>
      <c r="E41" s="468"/>
      <c r="F41" s="468"/>
      <c r="G41" s="468"/>
      <c r="H41" s="468"/>
    </row>
    <row r="42" spans="1:8" ht="15" customHeight="1">
      <c r="A42" s="12" t="s">
        <v>5</v>
      </c>
      <c r="B42" s="13" t="s">
        <v>33</v>
      </c>
      <c r="C42" s="468"/>
      <c r="D42" s="468"/>
      <c r="E42" s="468"/>
      <c r="F42" s="468"/>
      <c r="G42" s="468"/>
      <c r="H42" s="468"/>
    </row>
    <row r="43" spans="1:8" ht="15" customHeight="1">
      <c r="A43" s="12" t="s">
        <v>6</v>
      </c>
      <c r="B43" s="16" t="s">
        <v>49</v>
      </c>
      <c r="C43" s="468"/>
      <c r="D43" s="468"/>
      <c r="E43" s="468"/>
      <c r="F43" s="468"/>
      <c r="G43" s="468"/>
      <c r="H43" s="468"/>
    </row>
    <row r="44" spans="1:8" ht="15" customHeight="1">
      <c r="A44" s="12" t="s">
        <v>23</v>
      </c>
      <c r="B44" s="19" t="s">
        <v>56</v>
      </c>
      <c r="C44" s="470"/>
      <c r="D44" s="470"/>
      <c r="E44" s="470"/>
      <c r="F44" s="470"/>
      <c r="G44" s="470"/>
      <c r="H44" s="470"/>
    </row>
    <row r="45" spans="1:8" ht="15" customHeight="1">
      <c r="A45" s="12"/>
      <c r="B45" s="13" t="s">
        <v>33</v>
      </c>
      <c r="C45" s="470"/>
      <c r="D45" s="470"/>
      <c r="E45" s="470"/>
      <c r="F45" s="470"/>
      <c r="G45" s="470"/>
      <c r="H45" s="470"/>
    </row>
    <row r="46" spans="1:8" ht="15" customHeight="1">
      <c r="A46" s="12"/>
      <c r="B46" s="16" t="s">
        <v>63</v>
      </c>
      <c r="C46" s="470"/>
      <c r="D46" s="470"/>
      <c r="E46" s="470"/>
      <c r="F46" s="470"/>
      <c r="G46" s="470"/>
      <c r="H46" s="470"/>
    </row>
    <row r="47" spans="1:8" ht="15" customHeight="1">
      <c r="A47" s="12"/>
      <c r="B47" s="19" t="s">
        <v>68</v>
      </c>
      <c r="C47" s="470"/>
      <c r="D47" s="470"/>
      <c r="E47" s="470"/>
      <c r="F47" s="470"/>
      <c r="G47" s="470"/>
      <c r="H47" s="470"/>
    </row>
    <row r="48" spans="1:8" ht="15" customHeight="1">
      <c r="A48" s="12"/>
      <c r="B48" s="13" t="s">
        <v>33</v>
      </c>
      <c r="C48" s="470"/>
      <c r="D48" s="470"/>
      <c r="E48" s="470"/>
      <c r="F48" s="470"/>
      <c r="G48" s="470"/>
      <c r="H48" s="470"/>
    </row>
    <row r="49" spans="1:8" ht="15" customHeight="1">
      <c r="A49" s="20"/>
      <c r="B49" s="21" t="s">
        <v>72</v>
      </c>
      <c r="C49" s="470"/>
      <c r="D49" s="470"/>
      <c r="E49" s="470"/>
      <c r="F49" s="470"/>
      <c r="G49" s="470"/>
      <c r="H49" s="470"/>
    </row>
    <row r="50" spans="1:8" ht="15" customHeight="1">
      <c r="A50" s="8"/>
      <c r="B50" s="9" t="s">
        <v>18</v>
      </c>
      <c r="C50" s="25" t="s">
        <v>32</v>
      </c>
      <c r="D50" s="25" t="s">
        <v>39</v>
      </c>
      <c r="E50" s="24"/>
      <c r="F50" s="24"/>
      <c r="G50" s="25"/>
      <c r="H50" s="43"/>
    </row>
    <row r="51" spans="1:8" ht="15" customHeight="1">
      <c r="A51" s="12"/>
      <c r="B51" s="13" t="s">
        <v>33</v>
      </c>
      <c r="C51" s="32" t="s">
        <v>93</v>
      </c>
      <c r="D51" s="32" t="s">
        <v>101</v>
      </c>
      <c r="E51" s="27"/>
      <c r="F51" s="27"/>
      <c r="G51" s="32"/>
      <c r="H51" s="45"/>
    </row>
    <row r="52" spans="1:8" ht="15" customHeight="1">
      <c r="A52" s="12"/>
      <c r="B52" s="16" t="s">
        <v>2</v>
      </c>
      <c r="C52" s="30" t="s">
        <v>97</v>
      </c>
      <c r="D52" s="30" t="s">
        <v>54</v>
      </c>
      <c r="E52" s="29"/>
      <c r="F52" s="29"/>
      <c r="G52" s="30"/>
      <c r="H52" s="47"/>
    </row>
    <row r="53" spans="1:8" ht="15" customHeight="1">
      <c r="A53" s="12"/>
      <c r="B53" s="41" t="s">
        <v>36</v>
      </c>
      <c r="C53" s="468" t="s">
        <v>875</v>
      </c>
      <c r="D53" s="468"/>
      <c r="E53" s="468"/>
      <c r="F53" s="468"/>
      <c r="G53" s="468"/>
      <c r="H53" s="468"/>
    </row>
    <row r="54" spans="1:8" ht="15" customHeight="1">
      <c r="A54" s="12" t="s">
        <v>24</v>
      </c>
      <c r="B54" s="13" t="s">
        <v>33</v>
      </c>
      <c r="C54" s="468"/>
      <c r="D54" s="468"/>
      <c r="E54" s="468"/>
      <c r="F54" s="468"/>
      <c r="G54" s="468"/>
      <c r="H54" s="468"/>
    </row>
    <row r="55" spans="1:8" ht="15" customHeight="1">
      <c r="A55" s="12" t="s">
        <v>5</v>
      </c>
      <c r="B55" s="48" t="s">
        <v>37</v>
      </c>
      <c r="C55" s="468"/>
      <c r="D55" s="468"/>
      <c r="E55" s="468"/>
      <c r="F55" s="468"/>
      <c r="G55" s="468"/>
      <c r="H55" s="468"/>
    </row>
    <row r="56" spans="1:8" ht="15" customHeight="1">
      <c r="A56" s="12" t="s">
        <v>20</v>
      </c>
      <c r="B56" s="19" t="s">
        <v>38</v>
      </c>
      <c r="C56" s="25" t="s">
        <v>102</v>
      </c>
      <c r="D56" s="25" t="s">
        <v>85</v>
      </c>
      <c r="E56" s="25" t="s">
        <v>32</v>
      </c>
      <c r="F56" s="32" t="s">
        <v>39</v>
      </c>
      <c r="G56" s="25" t="s">
        <v>39</v>
      </c>
      <c r="H56" s="25" t="s">
        <v>32</v>
      </c>
    </row>
    <row r="57" spans="1:8" ht="15" customHeight="1">
      <c r="A57" s="12" t="s">
        <v>19</v>
      </c>
      <c r="B57" s="13" t="s">
        <v>33</v>
      </c>
      <c r="C57" s="32" t="s">
        <v>104</v>
      </c>
      <c r="D57" s="32" t="s">
        <v>86</v>
      </c>
      <c r="E57" s="32" t="s">
        <v>99</v>
      </c>
      <c r="F57" s="32" t="s">
        <v>71</v>
      </c>
      <c r="G57" s="32" t="s">
        <v>79</v>
      </c>
      <c r="H57" s="32" t="s">
        <v>105</v>
      </c>
    </row>
    <row r="58" spans="1:8" ht="15" customHeight="1">
      <c r="A58" s="12" t="s">
        <v>5</v>
      </c>
      <c r="B58" s="16" t="s">
        <v>49</v>
      </c>
      <c r="C58" s="30" t="s">
        <v>106</v>
      </c>
      <c r="D58" s="30" t="s">
        <v>91</v>
      </c>
      <c r="E58" s="30" t="s">
        <v>95</v>
      </c>
      <c r="F58" s="36" t="s">
        <v>54</v>
      </c>
      <c r="G58" s="30" t="s">
        <v>107</v>
      </c>
      <c r="H58" s="30" t="s">
        <v>856</v>
      </c>
    </row>
    <row r="59" spans="1:8" ht="15" customHeight="1">
      <c r="A59" s="12" t="s">
        <v>21</v>
      </c>
      <c r="B59" s="19" t="s">
        <v>56</v>
      </c>
      <c r="C59" s="32" t="s">
        <v>39</v>
      </c>
      <c r="D59" s="25" t="s">
        <v>41</v>
      </c>
      <c r="E59" s="32" t="s">
        <v>108</v>
      </c>
      <c r="F59" s="25" t="s">
        <v>102</v>
      </c>
      <c r="G59" s="25" t="s">
        <v>102</v>
      </c>
      <c r="H59" s="25"/>
    </row>
    <row r="60" spans="1:8" ht="15" customHeight="1">
      <c r="A60" s="12" t="s">
        <v>25</v>
      </c>
      <c r="B60" s="13" t="s">
        <v>33</v>
      </c>
      <c r="C60" s="32" t="s">
        <v>109</v>
      </c>
      <c r="D60" s="32" t="s">
        <v>110</v>
      </c>
      <c r="E60" s="38" t="s">
        <v>111</v>
      </c>
      <c r="F60" s="32" t="s">
        <v>112</v>
      </c>
      <c r="G60" s="32" t="s">
        <v>113</v>
      </c>
      <c r="H60" s="32" t="s">
        <v>34</v>
      </c>
    </row>
    <row r="61" spans="1:8" ht="15" customHeight="1">
      <c r="A61" s="12"/>
      <c r="B61" s="16" t="s">
        <v>63</v>
      </c>
      <c r="C61" s="32" t="s">
        <v>50</v>
      </c>
      <c r="D61" s="30" t="s">
        <v>115</v>
      </c>
      <c r="E61" s="36" t="s">
        <v>116</v>
      </c>
      <c r="F61" s="30" t="s">
        <v>117</v>
      </c>
      <c r="G61" s="30" t="s">
        <v>118</v>
      </c>
      <c r="H61" s="32" t="s">
        <v>120</v>
      </c>
    </row>
    <row r="62" spans="1:8" ht="15" customHeight="1">
      <c r="A62" s="12"/>
      <c r="B62" s="19" t="s">
        <v>68</v>
      </c>
      <c r="C62" s="49"/>
      <c r="D62" s="49"/>
      <c r="E62" s="43"/>
      <c r="F62" s="27"/>
      <c r="G62" s="25"/>
      <c r="H62" s="25"/>
    </row>
    <row r="63" spans="1:8" ht="15" customHeight="1">
      <c r="A63" s="12"/>
      <c r="B63" s="13" t="s">
        <v>33</v>
      </c>
      <c r="C63" s="32"/>
      <c r="D63" s="32"/>
      <c r="E63" s="45"/>
      <c r="F63" s="27" t="s">
        <v>34</v>
      </c>
      <c r="G63" s="32" t="s">
        <v>34</v>
      </c>
      <c r="H63" s="32"/>
    </row>
    <row r="64" spans="1:8" ht="15" customHeight="1">
      <c r="A64" s="20"/>
      <c r="B64" s="21" t="s">
        <v>72</v>
      </c>
      <c r="C64" s="30"/>
      <c r="D64" s="50"/>
      <c r="E64" s="45"/>
      <c r="F64" s="29" t="s">
        <v>119</v>
      </c>
      <c r="G64" s="32" t="s">
        <v>69</v>
      </c>
      <c r="H64" s="32"/>
    </row>
    <row r="65" spans="1:8" ht="15" customHeight="1">
      <c r="A65" s="51"/>
      <c r="B65" s="19" t="s">
        <v>18</v>
      </c>
      <c r="C65" s="24" t="s">
        <v>58</v>
      </c>
      <c r="D65" s="25" t="s">
        <v>102</v>
      </c>
      <c r="E65" s="25" t="s">
        <v>41</v>
      </c>
      <c r="F65" s="25" t="s">
        <v>32</v>
      </c>
      <c r="G65" s="26" t="s">
        <v>58</v>
      </c>
      <c r="H65" s="25" t="s">
        <v>85</v>
      </c>
    </row>
    <row r="66" spans="1:8" ht="15" customHeight="1">
      <c r="A66" s="51"/>
      <c r="B66" s="13" t="s">
        <v>33</v>
      </c>
      <c r="C66" s="27" t="s">
        <v>59</v>
      </c>
      <c r="D66" s="32" t="s">
        <v>126</v>
      </c>
      <c r="E66" s="32" t="s">
        <v>121</v>
      </c>
      <c r="F66" s="32" t="s">
        <v>35</v>
      </c>
      <c r="G66" s="37" t="s">
        <v>88</v>
      </c>
      <c r="H66" s="32" t="s">
        <v>128</v>
      </c>
    </row>
    <row r="67" spans="1:8" ht="15" customHeight="1">
      <c r="A67" s="51"/>
      <c r="B67" s="16" t="s">
        <v>2</v>
      </c>
      <c r="C67" s="27" t="s">
        <v>122</v>
      </c>
      <c r="D67" s="30" t="s">
        <v>129</v>
      </c>
      <c r="E67" s="30" t="s">
        <v>123</v>
      </c>
      <c r="F67" s="30" t="s">
        <v>66</v>
      </c>
      <c r="G67" s="31" t="s">
        <v>54</v>
      </c>
      <c r="H67" s="30" t="s">
        <v>91</v>
      </c>
    </row>
    <row r="68" spans="1:8" ht="15" customHeight="1">
      <c r="A68" s="51"/>
      <c r="B68" s="19" t="s">
        <v>36</v>
      </c>
      <c r="C68" s="25" t="s">
        <v>41</v>
      </c>
      <c r="D68" s="32" t="s">
        <v>103</v>
      </c>
      <c r="E68" s="26" t="s">
        <v>39</v>
      </c>
      <c r="F68" s="25" t="s">
        <v>124</v>
      </c>
      <c r="G68" s="25" t="s">
        <v>85</v>
      </c>
      <c r="H68" s="25" t="s">
        <v>58</v>
      </c>
    </row>
    <row r="69" spans="1:10" ht="15" customHeight="1">
      <c r="A69" s="51" t="s">
        <v>0</v>
      </c>
      <c r="B69" s="13" t="s">
        <v>33</v>
      </c>
      <c r="C69" s="32" t="s">
        <v>125</v>
      </c>
      <c r="D69" s="45" t="s">
        <v>60</v>
      </c>
      <c r="E69" s="37" t="s">
        <v>127</v>
      </c>
      <c r="F69" s="32" t="s">
        <v>78</v>
      </c>
      <c r="G69" s="32" t="s">
        <v>128</v>
      </c>
      <c r="H69" s="32" t="s">
        <v>96</v>
      </c>
      <c r="I69" s="37"/>
      <c r="J69" s="37"/>
    </row>
    <row r="70" spans="1:10" ht="15" customHeight="1">
      <c r="A70" s="51" t="s">
        <v>26</v>
      </c>
      <c r="B70" s="16" t="s">
        <v>37</v>
      </c>
      <c r="C70" s="30" t="s">
        <v>50</v>
      </c>
      <c r="D70" s="30" t="s">
        <v>254</v>
      </c>
      <c r="E70" s="31" t="s">
        <v>52</v>
      </c>
      <c r="F70" s="30" t="s">
        <v>107</v>
      </c>
      <c r="G70" s="30" t="s">
        <v>91</v>
      </c>
      <c r="H70" s="30" t="s">
        <v>54</v>
      </c>
      <c r="I70" s="15"/>
      <c r="J70" s="15"/>
    </row>
    <row r="71" spans="1:10" ht="15" customHeight="1">
      <c r="A71" s="51" t="s">
        <v>20</v>
      </c>
      <c r="B71" s="19" t="s">
        <v>38</v>
      </c>
      <c r="C71" s="468" t="s">
        <v>874</v>
      </c>
      <c r="D71" s="468"/>
      <c r="E71" s="468"/>
      <c r="F71" s="468"/>
      <c r="G71" s="468"/>
      <c r="H71" s="468"/>
      <c r="I71" s="15"/>
      <c r="J71" s="15"/>
    </row>
    <row r="72" spans="1:8" ht="15" customHeight="1">
      <c r="A72" s="51" t="s">
        <v>3</v>
      </c>
      <c r="B72" s="13" t="s">
        <v>33</v>
      </c>
      <c r="C72" s="468"/>
      <c r="D72" s="468"/>
      <c r="E72" s="468"/>
      <c r="F72" s="468"/>
      <c r="G72" s="468"/>
      <c r="H72" s="468"/>
    </row>
    <row r="73" spans="1:8" ht="15" customHeight="1">
      <c r="A73" s="51" t="s">
        <v>13</v>
      </c>
      <c r="B73" s="16" t="s">
        <v>49</v>
      </c>
      <c r="C73" s="468"/>
      <c r="D73" s="468"/>
      <c r="E73" s="468"/>
      <c r="F73" s="468"/>
      <c r="G73" s="468"/>
      <c r="H73" s="468"/>
    </row>
    <row r="74" spans="1:8" ht="15" customHeight="1">
      <c r="A74" s="51" t="s">
        <v>27</v>
      </c>
      <c r="B74" s="19" t="s">
        <v>56</v>
      </c>
      <c r="C74" s="470" t="s">
        <v>84</v>
      </c>
      <c r="D74" s="470"/>
      <c r="E74" s="470"/>
      <c r="F74" s="470"/>
      <c r="G74" s="470"/>
      <c r="H74" s="470"/>
    </row>
    <row r="75" spans="1:8" ht="15" customHeight="1">
      <c r="A75" s="51" t="s">
        <v>23</v>
      </c>
      <c r="B75" s="13" t="s">
        <v>33</v>
      </c>
      <c r="C75" s="470"/>
      <c r="D75" s="470"/>
      <c r="E75" s="470"/>
      <c r="F75" s="470"/>
      <c r="G75" s="470"/>
      <c r="H75" s="470"/>
    </row>
    <row r="76" spans="1:8" ht="15" customHeight="1">
      <c r="A76" s="51"/>
      <c r="B76" s="16" t="s">
        <v>63</v>
      </c>
      <c r="C76" s="470"/>
      <c r="D76" s="470"/>
      <c r="E76" s="470"/>
      <c r="F76" s="470"/>
      <c r="G76" s="470"/>
      <c r="H76" s="470"/>
    </row>
    <row r="77" spans="1:8" ht="15" customHeight="1">
      <c r="A77" s="51"/>
      <c r="B77" s="19" t="s">
        <v>68</v>
      </c>
      <c r="C77" s="10"/>
      <c r="D77" s="52"/>
      <c r="E77" s="25"/>
      <c r="F77" s="26"/>
      <c r="G77" s="25"/>
      <c r="H77" s="25" t="s">
        <v>102</v>
      </c>
    </row>
    <row r="78" spans="1:8" ht="15" customHeight="1">
      <c r="A78" s="51"/>
      <c r="B78" s="13" t="s">
        <v>33</v>
      </c>
      <c r="C78" s="14"/>
      <c r="D78" s="15"/>
      <c r="E78" s="32"/>
      <c r="F78" s="37"/>
      <c r="G78" s="14"/>
      <c r="H78" s="32" t="s">
        <v>114</v>
      </c>
    </row>
    <row r="79" spans="1:8" ht="15" customHeight="1">
      <c r="A79" s="51"/>
      <c r="B79" s="41" t="s">
        <v>72</v>
      </c>
      <c r="C79" s="30"/>
      <c r="D79" s="31"/>
      <c r="E79" s="30"/>
      <c r="F79" s="31"/>
      <c r="G79" s="17"/>
      <c r="H79" s="30" t="s">
        <v>944</v>
      </c>
    </row>
    <row r="80" spans="1:8" ht="15" customHeight="1">
      <c r="A80" s="407"/>
      <c r="B80" s="9" t="s">
        <v>18</v>
      </c>
      <c r="C80" s="10"/>
      <c r="D80" s="52"/>
      <c r="E80" s="25" t="s">
        <v>85</v>
      </c>
      <c r="F80" s="26"/>
      <c r="G80" s="25"/>
      <c r="H80" s="43"/>
    </row>
    <row r="81" spans="1:8" ht="15" customHeight="1">
      <c r="A81" s="408"/>
      <c r="B81" s="13" t="s">
        <v>33</v>
      </c>
      <c r="C81" s="14"/>
      <c r="D81" s="53"/>
      <c r="E81" s="32" t="s">
        <v>128</v>
      </c>
      <c r="F81" s="54"/>
      <c r="G81" s="32"/>
      <c r="H81" s="55"/>
    </row>
    <row r="82" spans="1:8" ht="15" customHeight="1">
      <c r="A82" s="408"/>
      <c r="B82" s="21" t="s">
        <v>2</v>
      </c>
      <c r="C82" s="30"/>
      <c r="D82" s="31"/>
      <c r="E82" s="30" t="s">
        <v>256</v>
      </c>
      <c r="F82" s="31"/>
      <c r="G82" s="30"/>
      <c r="H82" s="56"/>
    </row>
    <row r="83" spans="1:8" ht="15" customHeight="1">
      <c r="A83" s="408" t="s">
        <v>22</v>
      </c>
      <c r="B83" s="19" t="s">
        <v>36</v>
      </c>
      <c r="C83" s="25"/>
      <c r="D83" s="32"/>
      <c r="E83" s="25" t="s">
        <v>58</v>
      </c>
      <c r="F83" s="25"/>
      <c r="G83" s="25"/>
      <c r="H83" s="25"/>
    </row>
    <row r="84" spans="1:8" ht="15" customHeight="1">
      <c r="A84" s="408" t="s">
        <v>28</v>
      </c>
      <c r="B84" s="13" t="s">
        <v>33</v>
      </c>
      <c r="C84" s="32"/>
      <c r="D84" s="32"/>
      <c r="E84" s="32" t="s">
        <v>61</v>
      </c>
      <c r="F84" s="32"/>
      <c r="G84" s="32"/>
      <c r="H84" s="32"/>
    </row>
    <row r="85" spans="1:8" ht="15" customHeight="1">
      <c r="A85" s="408" t="s">
        <v>29</v>
      </c>
      <c r="B85" s="21" t="s">
        <v>37</v>
      </c>
      <c r="C85" s="30"/>
      <c r="D85" s="30"/>
      <c r="E85" s="30" t="s">
        <v>130</v>
      </c>
      <c r="F85" s="30"/>
      <c r="G85" s="30"/>
      <c r="H85" s="30"/>
    </row>
    <row r="86" spans="1:8" ht="15" customHeight="1">
      <c r="A86" s="408" t="s">
        <v>29</v>
      </c>
      <c r="B86" s="19" t="s">
        <v>38</v>
      </c>
      <c r="C86" s="25"/>
      <c r="D86" s="25"/>
      <c r="E86" s="25"/>
      <c r="F86" s="26"/>
      <c r="G86" s="25"/>
      <c r="H86" s="25" t="s">
        <v>39</v>
      </c>
    </row>
    <row r="87" spans="1:8" ht="15" customHeight="1">
      <c r="A87" s="408" t="s">
        <v>1</v>
      </c>
      <c r="B87" s="13" t="s">
        <v>33</v>
      </c>
      <c r="C87" s="32"/>
      <c r="D87" s="32"/>
      <c r="E87" s="32"/>
      <c r="F87" s="37"/>
      <c r="G87" s="32"/>
      <c r="H87" s="32" t="s">
        <v>132</v>
      </c>
    </row>
    <row r="88" spans="1:8" ht="15" customHeight="1">
      <c r="A88" s="408" t="s">
        <v>20</v>
      </c>
      <c r="B88" s="21" t="s">
        <v>49</v>
      </c>
      <c r="C88" s="30"/>
      <c r="D88" s="30"/>
      <c r="E88" s="30"/>
      <c r="F88" s="31"/>
      <c r="G88" s="30"/>
      <c r="H88" s="30" t="s">
        <v>50</v>
      </c>
    </row>
    <row r="89" spans="1:8" ht="15" customHeight="1">
      <c r="A89" s="408" t="s">
        <v>23</v>
      </c>
      <c r="B89" s="19" t="s">
        <v>56</v>
      </c>
      <c r="C89" s="32"/>
      <c r="D89" s="32"/>
      <c r="E89" s="32"/>
      <c r="F89" s="37"/>
      <c r="G89" s="32"/>
      <c r="H89" s="25"/>
    </row>
    <row r="90" spans="1:8" ht="15" customHeight="1">
      <c r="A90" s="408"/>
      <c r="B90" s="13" t="s">
        <v>33</v>
      </c>
      <c r="C90" s="32"/>
      <c r="D90" s="32"/>
      <c r="E90" s="32"/>
      <c r="F90" s="37"/>
      <c r="G90" s="32"/>
      <c r="H90" s="32"/>
    </row>
    <row r="91" spans="1:8" ht="15" customHeight="1">
      <c r="A91" s="408"/>
      <c r="B91" s="21" t="s">
        <v>63</v>
      </c>
      <c r="C91" s="32"/>
      <c r="D91" s="32"/>
      <c r="E91" s="32"/>
      <c r="F91" s="37"/>
      <c r="G91" s="32"/>
      <c r="H91" s="30"/>
    </row>
    <row r="92" spans="1:8" ht="15" customHeight="1">
      <c r="A92" s="408"/>
      <c r="B92" s="233"/>
      <c r="C92" s="471">
        <v>101</v>
      </c>
      <c r="D92" s="471">
        <v>102</v>
      </c>
      <c r="E92" s="471">
        <v>103</v>
      </c>
      <c r="F92" s="471">
        <v>104</v>
      </c>
      <c r="G92" s="471">
        <v>105</v>
      </c>
      <c r="H92" s="471">
        <v>106</v>
      </c>
    </row>
    <row r="93" spans="1:8" ht="15" customHeight="1">
      <c r="A93" s="408"/>
      <c r="B93" s="234"/>
      <c r="C93" s="471"/>
      <c r="D93" s="471"/>
      <c r="E93" s="471"/>
      <c r="F93" s="471"/>
      <c r="G93" s="471"/>
      <c r="H93" s="471"/>
    </row>
    <row r="94" spans="1:8" ht="15" customHeight="1">
      <c r="A94" s="409"/>
      <c r="B94" s="231"/>
      <c r="C94" s="471"/>
      <c r="D94" s="471"/>
      <c r="E94" s="471"/>
      <c r="F94" s="471"/>
      <c r="G94" s="471"/>
      <c r="H94" s="471"/>
    </row>
    <row r="95" ht="12.75">
      <c r="A95" s="4"/>
    </row>
    <row r="96" spans="3:8" ht="15">
      <c r="C96" s="22" t="s">
        <v>133</v>
      </c>
      <c r="D96" s="60" t="s">
        <v>134</v>
      </c>
      <c r="E96" s="37"/>
      <c r="F96" s="37"/>
      <c r="G96" s="37"/>
      <c r="H96" s="37"/>
    </row>
    <row r="97" spans="4:8" ht="15">
      <c r="D97" s="60" t="s">
        <v>135</v>
      </c>
      <c r="E97" s="37"/>
      <c r="F97" s="37"/>
      <c r="G97" s="37"/>
      <c r="H97" s="37"/>
    </row>
    <row r="98" spans="2:8" ht="15">
      <c r="B98" s="4"/>
      <c r="C98" s="4"/>
      <c r="D98" s="60" t="s">
        <v>136</v>
      </c>
      <c r="E98" s="37"/>
      <c r="F98" s="37"/>
      <c r="G98" s="37"/>
      <c r="H98" s="37" t="s">
        <v>137</v>
      </c>
    </row>
  </sheetData>
  <sheetProtection selectLockedCells="1" selectUnlockedCells="1"/>
  <mergeCells count="16">
    <mergeCell ref="C44:H49"/>
    <mergeCell ref="C53:H55"/>
    <mergeCell ref="C71:H73"/>
    <mergeCell ref="C74:H76"/>
    <mergeCell ref="C92:C94"/>
    <mergeCell ref="D92:D94"/>
    <mergeCell ref="E92:E94"/>
    <mergeCell ref="F92:F94"/>
    <mergeCell ref="G92:G94"/>
    <mergeCell ref="H92:H94"/>
    <mergeCell ref="C1:H1"/>
    <mergeCell ref="C8:H10"/>
    <mergeCell ref="C20:H22"/>
    <mergeCell ref="C26:H28"/>
    <mergeCell ref="C29:H31"/>
    <mergeCell ref="C41:H43"/>
  </mergeCells>
  <printOptions/>
  <pageMargins left="0.4330708661417323" right="0.2362204724409449" top="0.7480314960629921" bottom="0.35433070866141736" header="0.5118110236220472" footer="0.5118110236220472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94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Q47" sqref="Q47"/>
    </sheetView>
  </sheetViews>
  <sheetFormatPr defaultColWidth="9.00390625" defaultRowHeight="12.75"/>
  <cols>
    <col min="1" max="1" width="4.875" style="1" customWidth="1"/>
    <col min="2" max="2" width="7.625" style="2" customWidth="1"/>
    <col min="3" max="3" width="23.75390625" style="3" customWidth="1"/>
    <col min="4" max="8" width="23.75390625" style="4" customWidth="1"/>
    <col min="9" max="16384" width="9.125" style="4" customWidth="1"/>
  </cols>
  <sheetData>
    <row r="1" spans="3:8" ht="15" customHeight="1">
      <c r="C1" s="536" t="s">
        <v>829</v>
      </c>
      <c r="D1" s="536"/>
      <c r="E1" s="536"/>
      <c r="F1" s="536"/>
      <c r="G1" s="536"/>
      <c r="H1" s="536"/>
    </row>
    <row r="2" spans="3:8" ht="6" customHeight="1">
      <c r="C2" s="22"/>
      <c r="D2" s="22"/>
      <c r="E2" s="22"/>
      <c r="F2" s="22"/>
      <c r="G2" s="22"/>
      <c r="H2" s="22"/>
    </row>
    <row r="3" spans="2:8" s="5" customFormat="1" ht="15" customHeight="1">
      <c r="B3" s="6"/>
      <c r="C3" s="583">
        <v>601</v>
      </c>
      <c r="D3" s="583">
        <v>602</v>
      </c>
      <c r="E3" s="583">
        <v>603</v>
      </c>
      <c r="F3" s="583">
        <v>604</v>
      </c>
      <c r="G3" s="583">
        <v>605</v>
      </c>
      <c r="H3" s="583">
        <v>606</v>
      </c>
    </row>
    <row r="4" spans="2:8" s="5" customFormat="1" ht="15" customHeight="1">
      <c r="B4" s="6"/>
      <c r="C4" s="583"/>
      <c r="D4" s="583"/>
      <c r="E4" s="583"/>
      <c r="F4" s="583"/>
      <c r="G4" s="583"/>
      <c r="H4" s="583"/>
    </row>
    <row r="5" spans="2:8" s="5" customFormat="1" ht="6.75" customHeight="1">
      <c r="B5" s="6"/>
      <c r="C5" s="583"/>
      <c r="D5" s="583"/>
      <c r="E5" s="583"/>
      <c r="F5" s="583"/>
      <c r="G5" s="583"/>
      <c r="H5" s="583"/>
    </row>
    <row r="6" spans="2:11" ht="15" customHeight="1">
      <c r="B6" s="1"/>
      <c r="C6" s="295" t="s">
        <v>409</v>
      </c>
      <c r="D6" s="74" t="s">
        <v>830</v>
      </c>
      <c r="E6" s="287" t="s">
        <v>831</v>
      </c>
      <c r="F6" s="74" t="s">
        <v>725</v>
      </c>
      <c r="G6" s="287" t="s">
        <v>832</v>
      </c>
      <c r="H6" s="296" t="s">
        <v>727</v>
      </c>
      <c r="J6" s="165"/>
      <c r="K6" s="165"/>
    </row>
    <row r="7" spans="1:8" ht="15" customHeight="1">
      <c r="A7" s="8"/>
      <c r="B7" s="9" t="s">
        <v>18</v>
      </c>
      <c r="C7" s="14"/>
      <c r="D7" s="53"/>
      <c r="E7" s="14"/>
      <c r="F7" s="45"/>
      <c r="G7" s="55"/>
      <c r="H7" s="55"/>
    </row>
    <row r="8" spans="1:8" ht="15" customHeight="1">
      <c r="A8" s="12" t="s">
        <v>0</v>
      </c>
      <c r="B8" s="13" t="s">
        <v>33</v>
      </c>
      <c r="C8" s="14"/>
      <c r="D8" s="53"/>
      <c r="E8" s="14"/>
      <c r="F8" s="45"/>
      <c r="G8" s="55"/>
      <c r="H8" s="55"/>
    </row>
    <row r="9" spans="1:8" ht="15" customHeight="1">
      <c r="A9" s="12" t="s">
        <v>1</v>
      </c>
      <c r="B9" s="16" t="s">
        <v>2</v>
      </c>
      <c r="C9" s="17"/>
      <c r="D9" s="56"/>
      <c r="E9" s="55"/>
      <c r="F9" s="47"/>
      <c r="G9" s="56"/>
      <c r="H9" s="56"/>
    </row>
    <row r="10" spans="1:8" ht="15" customHeight="1">
      <c r="A10" s="12" t="s">
        <v>3</v>
      </c>
      <c r="B10" s="19" t="s">
        <v>36</v>
      </c>
      <c r="C10" s="25"/>
      <c r="D10" s="297"/>
      <c r="E10" s="25"/>
      <c r="F10" s="243"/>
      <c r="G10" s="24"/>
      <c r="H10" s="10"/>
    </row>
    <row r="11" spans="1:8" ht="15" customHeight="1">
      <c r="A11" s="12" t="s">
        <v>5</v>
      </c>
      <c r="B11" s="13" t="s">
        <v>33</v>
      </c>
      <c r="C11" s="32"/>
      <c r="D11" s="32"/>
      <c r="E11" s="32"/>
      <c r="F11" s="32"/>
      <c r="G11" s="27"/>
      <c r="H11" s="32"/>
    </row>
    <row r="12" spans="1:8" ht="15" customHeight="1">
      <c r="A12" s="12" t="s">
        <v>6</v>
      </c>
      <c r="B12" s="16" t="s">
        <v>37</v>
      </c>
      <c r="C12" s="32"/>
      <c r="D12" s="32"/>
      <c r="E12" s="34"/>
      <c r="F12" s="15"/>
      <c r="G12" s="100"/>
      <c r="H12" s="171"/>
    </row>
    <row r="13" spans="1:8" ht="15" customHeight="1">
      <c r="A13" s="12" t="s">
        <v>5</v>
      </c>
      <c r="B13" s="19" t="s">
        <v>420</v>
      </c>
      <c r="C13" s="10"/>
      <c r="D13" s="11"/>
      <c r="E13" s="10"/>
      <c r="F13" s="11"/>
      <c r="G13" s="10"/>
      <c r="H13" s="55"/>
    </row>
    <row r="14" spans="1:8" ht="15" customHeight="1">
      <c r="A14" s="12" t="s">
        <v>9</v>
      </c>
      <c r="B14" s="13" t="s">
        <v>33</v>
      </c>
      <c r="C14" s="14"/>
      <c r="D14" s="53"/>
      <c r="E14" s="14"/>
      <c r="F14" s="53"/>
      <c r="G14" s="14"/>
      <c r="H14" s="55"/>
    </row>
    <row r="15" spans="1:8" ht="15" customHeight="1">
      <c r="A15" s="12" t="s">
        <v>10</v>
      </c>
      <c r="B15" s="16" t="s">
        <v>422</v>
      </c>
      <c r="C15" s="17"/>
      <c r="D15" s="15"/>
      <c r="E15" s="17"/>
      <c r="F15" s="18"/>
      <c r="G15" s="17"/>
      <c r="H15" s="56"/>
    </row>
    <row r="16" spans="1:8" ht="15" customHeight="1">
      <c r="A16" s="12" t="s">
        <v>3</v>
      </c>
      <c r="B16" s="19" t="s">
        <v>56</v>
      </c>
      <c r="C16" s="298"/>
      <c r="D16" s="254"/>
      <c r="E16" s="299"/>
      <c r="F16" s="279"/>
      <c r="G16" s="299"/>
      <c r="H16" s="279"/>
    </row>
    <row r="17" spans="1:8" ht="15" customHeight="1">
      <c r="A17" s="12" t="s">
        <v>13</v>
      </c>
      <c r="B17" s="13" t="s">
        <v>33</v>
      </c>
      <c r="C17" s="300"/>
      <c r="D17" s="263"/>
      <c r="E17" s="301"/>
      <c r="F17" s="263"/>
      <c r="G17" s="301"/>
      <c r="H17" s="263"/>
    </row>
    <row r="18" spans="1:8" ht="15" customHeight="1">
      <c r="A18" s="12" t="s">
        <v>14</v>
      </c>
      <c r="B18" s="16" t="s">
        <v>63</v>
      </c>
      <c r="C18" s="289"/>
      <c r="D18" s="264"/>
      <c r="E18" s="302"/>
      <c r="F18" s="264"/>
      <c r="G18" s="302"/>
      <c r="H18" s="264"/>
    </row>
    <row r="19" spans="1:8" ht="15" customHeight="1">
      <c r="A19" s="12"/>
      <c r="B19" s="19" t="s">
        <v>68</v>
      </c>
      <c r="C19" s="303"/>
      <c r="D19" s="32"/>
      <c r="E19" s="298"/>
      <c r="F19" s="279"/>
      <c r="G19" s="299"/>
      <c r="H19" s="279"/>
    </row>
    <row r="20" spans="1:8" ht="15" customHeight="1">
      <c r="A20" s="12"/>
      <c r="B20" s="13" t="s">
        <v>33</v>
      </c>
      <c r="C20" s="304"/>
      <c r="D20" s="32"/>
      <c r="E20" s="300"/>
      <c r="F20" s="263"/>
      <c r="G20" s="301"/>
      <c r="H20" s="263"/>
    </row>
    <row r="21" spans="1:8" ht="15" customHeight="1">
      <c r="A21" s="20"/>
      <c r="B21" s="21" t="s">
        <v>72</v>
      </c>
      <c r="C21" s="305"/>
      <c r="D21" s="30"/>
      <c r="E21" s="289"/>
      <c r="F21" s="264"/>
      <c r="G21" s="302"/>
      <c r="H21" s="264"/>
    </row>
    <row r="22" spans="1:8" ht="15" customHeight="1">
      <c r="A22" s="51"/>
      <c r="B22" s="57" t="s">
        <v>18</v>
      </c>
      <c r="C22" s="52"/>
      <c r="D22" s="11"/>
      <c r="E22" s="10"/>
      <c r="F22" s="11"/>
      <c r="G22" s="10"/>
      <c r="H22" s="52"/>
    </row>
    <row r="23" spans="1:8" ht="15" customHeight="1">
      <c r="A23" s="51"/>
      <c r="B23" s="59" t="s">
        <v>33</v>
      </c>
      <c r="C23" s="55"/>
      <c r="D23" s="53"/>
      <c r="E23" s="14"/>
      <c r="F23" s="53"/>
      <c r="G23" s="14"/>
      <c r="H23" s="55"/>
    </row>
    <row r="24" spans="1:8" ht="15" customHeight="1">
      <c r="A24" s="51"/>
      <c r="B24" s="46" t="s">
        <v>2</v>
      </c>
      <c r="C24" s="56"/>
      <c r="D24" s="18"/>
      <c r="E24" s="17"/>
      <c r="F24" s="18"/>
      <c r="G24" s="17"/>
      <c r="H24" s="56"/>
    </row>
    <row r="25" spans="1:8" ht="15" customHeight="1">
      <c r="A25" s="51" t="s">
        <v>19</v>
      </c>
      <c r="B25" s="93" t="s">
        <v>36</v>
      </c>
      <c r="C25" s="212"/>
      <c r="D25" s="182"/>
      <c r="E25" s="212"/>
      <c r="F25" s="182"/>
      <c r="G25" s="212"/>
      <c r="H25" s="182"/>
    </row>
    <row r="26" spans="1:8" ht="15" customHeight="1">
      <c r="A26" s="51" t="s">
        <v>20</v>
      </c>
      <c r="B26" s="59" t="s">
        <v>33</v>
      </c>
      <c r="C26" s="213"/>
      <c r="D26" s="184"/>
      <c r="E26" s="213"/>
      <c r="F26" s="184"/>
      <c r="G26" s="213"/>
      <c r="H26" s="184"/>
    </row>
    <row r="27" spans="1:8" ht="15" customHeight="1">
      <c r="A27" s="51" t="s">
        <v>1</v>
      </c>
      <c r="B27" s="46" t="s">
        <v>37</v>
      </c>
      <c r="C27" s="214"/>
      <c r="D27" s="185"/>
      <c r="E27" s="214"/>
      <c r="F27" s="185"/>
      <c r="G27" s="214"/>
      <c r="H27" s="185"/>
    </row>
    <row r="28" spans="1:8" ht="15" customHeight="1">
      <c r="A28" s="51" t="s">
        <v>21</v>
      </c>
      <c r="B28" s="93" t="s">
        <v>420</v>
      </c>
      <c r="C28" s="26"/>
      <c r="D28" s="25"/>
      <c r="E28" s="26"/>
      <c r="F28" s="25"/>
      <c r="G28" s="26"/>
      <c r="H28" s="25"/>
    </row>
    <row r="29" spans="1:8" ht="15" customHeight="1">
      <c r="A29" s="51" t="s">
        <v>3</v>
      </c>
      <c r="B29" s="59" t="s">
        <v>33</v>
      </c>
      <c r="C29" s="37"/>
      <c r="D29" s="32"/>
      <c r="E29" s="37"/>
      <c r="F29" s="32"/>
      <c r="G29" s="37"/>
      <c r="H29" s="32"/>
    </row>
    <row r="30" spans="1:8" ht="15" customHeight="1">
      <c r="A30" s="51" t="s">
        <v>13</v>
      </c>
      <c r="B30" s="46" t="s">
        <v>422</v>
      </c>
      <c r="C30" s="31"/>
      <c r="D30" s="30"/>
      <c r="E30" s="31"/>
      <c r="F30" s="30"/>
      <c r="G30" s="31"/>
      <c r="H30" s="30"/>
    </row>
    <row r="31" spans="1:8" ht="15" customHeight="1">
      <c r="A31" s="51" t="s">
        <v>14</v>
      </c>
      <c r="B31" s="93" t="s">
        <v>56</v>
      </c>
      <c r="C31" s="193"/>
      <c r="D31" s="182"/>
      <c r="E31" s="212"/>
      <c r="F31" s="182"/>
      <c r="G31" s="212"/>
      <c r="H31" s="182"/>
    </row>
    <row r="32" spans="1:11" ht="15" customHeight="1">
      <c r="A32" s="51"/>
      <c r="B32" s="59" t="s">
        <v>33</v>
      </c>
      <c r="C32" s="196"/>
      <c r="D32" s="184"/>
      <c r="E32" s="213"/>
      <c r="F32" s="184"/>
      <c r="G32" s="213"/>
      <c r="H32" s="184"/>
      <c r="K32" s="22"/>
    </row>
    <row r="33" spans="1:8" ht="15" customHeight="1">
      <c r="A33" s="51"/>
      <c r="B33" s="46" t="s">
        <v>63</v>
      </c>
      <c r="C33" s="198"/>
      <c r="D33" s="185"/>
      <c r="E33" s="214"/>
      <c r="F33" s="185"/>
      <c r="G33" s="214"/>
      <c r="H33" s="185"/>
    </row>
    <row r="34" spans="1:8" ht="15" customHeight="1">
      <c r="A34" s="51"/>
      <c r="B34" s="93" t="s">
        <v>68</v>
      </c>
      <c r="C34" s="25"/>
      <c r="D34" s="11"/>
      <c r="E34" s="10"/>
      <c r="F34" s="11"/>
      <c r="G34" s="10"/>
      <c r="H34" s="52"/>
    </row>
    <row r="35" spans="1:8" ht="15" customHeight="1">
      <c r="A35" s="51"/>
      <c r="B35" s="59" t="s">
        <v>33</v>
      </c>
      <c r="C35" s="32"/>
      <c r="D35" s="53"/>
      <c r="E35" s="14"/>
      <c r="F35" s="53"/>
      <c r="G35" s="14"/>
      <c r="H35" s="55"/>
    </row>
    <row r="36" spans="1:8" ht="15" customHeight="1">
      <c r="A36" s="51"/>
      <c r="B36" s="46" t="s">
        <v>72</v>
      </c>
      <c r="C36" s="30"/>
      <c r="D36" s="18"/>
      <c r="E36" s="17"/>
      <c r="F36" s="18"/>
      <c r="G36" s="17"/>
      <c r="H36" s="56"/>
    </row>
    <row r="37" spans="1:8" ht="15" customHeight="1">
      <c r="A37" s="8"/>
      <c r="B37" s="86" t="s">
        <v>18</v>
      </c>
      <c r="C37" s="55"/>
      <c r="D37" s="15"/>
      <c r="E37" s="14"/>
      <c r="F37" s="32"/>
      <c r="G37" s="14"/>
      <c r="H37" s="14"/>
    </row>
    <row r="38" spans="1:8" ht="15" customHeight="1">
      <c r="A38" s="12"/>
      <c r="B38" s="59" t="s">
        <v>33</v>
      </c>
      <c r="C38" s="55"/>
      <c r="D38" s="15"/>
      <c r="E38" s="14"/>
      <c r="F38" s="32"/>
      <c r="G38" s="14"/>
      <c r="H38" s="14"/>
    </row>
    <row r="39" spans="1:8" ht="15" customHeight="1">
      <c r="A39" s="12"/>
      <c r="B39" s="46" t="s">
        <v>2</v>
      </c>
      <c r="C39" s="56"/>
      <c r="D39" s="56"/>
      <c r="E39" s="14"/>
      <c r="F39" s="30"/>
      <c r="G39" s="17"/>
      <c r="H39" s="17"/>
    </row>
    <row r="40" spans="1:8" ht="15" customHeight="1">
      <c r="A40" s="12"/>
      <c r="B40" s="306" t="s">
        <v>36</v>
      </c>
      <c r="C40" s="307"/>
      <c r="D40" s="308"/>
      <c r="E40" s="308"/>
      <c r="F40" s="308"/>
      <c r="G40" s="308"/>
      <c r="H40" s="309"/>
    </row>
    <row r="41" spans="1:8" ht="15" customHeight="1">
      <c r="A41" s="12"/>
      <c r="B41" s="59"/>
      <c r="C41" s="310"/>
      <c r="D41" s="278"/>
      <c r="E41" s="311"/>
      <c r="F41" s="311"/>
      <c r="G41" s="311"/>
      <c r="H41" s="312"/>
    </row>
    <row r="42" spans="1:8" ht="15" customHeight="1">
      <c r="A42" s="12" t="s">
        <v>22</v>
      </c>
      <c r="B42" s="90" t="s">
        <v>37</v>
      </c>
      <c r="C42" s="313"/>
      <c r="D42" s="314"/>
      <c r="E42" s="315"/>
      <c r="F42" s="315"/>
      <c r="G42" s="315"/>
      <c r="H42" s="316"/>
    </row>
    <row r="43" spans="1:8" ht="15" customHeight="1">
      <c r="A43" s="12" t="s">
        <v>21</v>
      </c>
      <c r="B43" s="93" t="s">
        <v>420</v>
      </c>
      <c r="C43" s="307"/>
      <c r="D43" s="278"/>
      <c r="E43" s="308"/>
      <c r="F43" s="308"/>
      <c r="G43" s="308"/>
      <c r="H43" s="309"/>
    </row>
    <row r="44" spans="1:8" ht="15" customHeight="1">
      <c r="A44" s="12" t="s">
        <v>5</v>
      </c>
      <c r="B44" s="59" t="s">
        <v>33</v>
      </c>
      <c r="C44" s="310"/>
      <c r="D44" s="317"/>
      <c r="E44" s="311"/>
      <c r="F44" s="311"/>
      <c r="G44" s="311"/>
      <c r="H44" s="312"/>
    </row>
    <row r="45" spans="1:8" ht="15" customHeight="1">
      <c r="A45" s="12" t="s">
        <v>6</v>
      </c>
      <c r="B45" s="46" t="s">
        <v>422</v>
      </c>
      <c r="C45" s="313"/>
      <c r="D45" s="314"/>
      <c r="E45" s="315"/>
      <c r="F45" s="315"/>
      <c r="G45" s="315"/>
      <c r="H45" s="316"/>
    </row>
    <row r="46" spans="1:8" ht="15" customHeight="1">
      <c r="A46" s="12" t="s">
        <v>23</v>
      </c>
      <c r="B46" s="93" t="s">
        <v>56</v>
      </c>
      <c r="C46" s="52"/>
      <c r="D46" s="11"/>
      <c r="E46" s="25"/>
      <c r="F46" s="11"/>
      <c r="G46" s="10"/>
      <c r="H46" s="52"/>
    </row>
    <row r="47" spans="1:14" ht="15" customHeight="1">
      <c r="A47" s="12"/>
      <c r="B47" s="59" t="s">
        <v>33</v>
      </c>
      <c r="C47" s="55"/>
      <c r="D47" s="53"/>
      <c r="E47" s="32"/>
      <c r="F47" s="53"/>
      <c r="G47" s="14"/>
      <c r="H47" s="55"/>
      <c r="N47" s="281"/>
    </row>
    <row r="48" spans="1:8" ht="15" customHeight="1">
      <c r="A48" s="12"/>
      <c r="B48" s="46" t="s">
        <v>63</v>
      </c>
      <c r="C48" s="56"/>
      <c r="D48" s="18"/>
      <c r="E48" s="35"/>
      <c r="F48" s="18"/>
      <c r="G48" s="17"/>
      <c r="H48" s="56"/>
    </row>
    <row r="49" spans="1:8" ht="15" customHeight="1">
      <c r="A49" s="12"/>
      <c r="B49" s="93" t="s">
        <v>68</v>
      </c>
      <c r="C49" s="52"/>
      <c r="D49" s="11"/>
      <c r="E49" s="10"/>
      <c r="F49" s="11"/>
      <c r="G49" s="10"/>
      <c r="H49" s="257"/>
    </row>
    <row r="50" spans="1:8" ht="15" customHeight="1">
      <c r="A50" s="12"/>
      <c r="B50" s="59" t="s">
        <v>33</v>
      </c>
      <c r="C50" s="55"/>
      <c r="D50" s="53"/>
      <c r="E50" s="14"/>
      <c r="F50" s="53"/>
      <c r="G50" s="14"/>
      <c r="H50" s="55"/>
    </row>
    <row r="51" spans="1:8" ht="15" customHeight="1">
      <c r="A51" s="20"/>
      <c r="B51" s="46" t="s">
        <v>72</v>
      </c>
      <c r="C51" s="56"/>
      <c r="D51" s="18"/>
      <c r="E51" s="17"/>
      <c r="F51" s="18"/>
      <c r="G51" s="17"/>
      <c r="H51" s="56"/>
    </row>
    <row r="52" spans="1:8" ht="15" customHeight="1">
      <c r="A52" s="51"/>
      <c r="B52" s="57" t="s">
        <v>18</v>
      </c>
      <c r="C52" s="43"/>
      <c r="D52" s="318"/>
      <c r="E52" s="25"/>
      <c r="F52" s="43"/>
      <c r="G52" s="25"/>
      <c r="H52" s="25"/>
    </row>
    <row r="53" spans="1:8" ht="15" customHeight="1">
      <c r="A53" s="51"/>
      <c r="B53" s="59" t="s">
        <v>33</v>
      </c>
      <c r="C53" s="45"/>
      <c r="D53" s="27"/>
      <c r="E53" s="32"/>
      <c r="F53" s="32"/>
      <c r="G53" s="32"/>
      <c r="H53" s="32"/>
    </row>
    <row r="54" spans="1:8" ht="15" customHeight="1">
      <c r="A54" s="51"/>
      <c r="B54" s="46" t="s">
        <v>2</v>
      </c>
      <c r="C54" s="65"/>
      <c r="D54" s="18"/>
      <c r="E54" s="30"/>
      <c r="F54" s="30"/>
      <c r="G54" s="30"/>
      <c r="H54" s="35"/>
    </row>
    <row r="55" spans="1:8" ht="15" customHeight="1">
      <c r="A55" s="51"/>
      <c r="B55" s="93" t="s">
        <v>36</v>
      </c>
      <c r="C55" s="43"/>
      <c r="D55" s="11"/>
      <c r="E55" s="10"/>
      <c r="F55" s="43"/>
      <c r="G55" s="79"/>
      <c r="H55" s="43"/>
    </row>
    <row r="56" spans="1:8" ht="15" customHeight="1">
      <c r="A56" s="51" t="s">
        <v>24</v>
      </c>
      <c r="B56" s="59" t="s">
        <v>33</v>
      </c>
      <c r="C56" s="45"/>
      <c r="D56" s="53"/>
      <c r="E56" s="14"/>
      <c r="F56" s="45"/>
      <c r="G56" s="45"/>
      <c r="H56" s="32"/>
    </row>
    <row r="57" spans="1:8" ht="15" customHeight="1">
      <c r="A57" s="51" t="s">
        <v>5</v>
      </c>
      <c r="B57" s="46" t="s">
        <v>37</v>
      </c>
      <c r="C57" s="65"/>
      <c r="D57" s="18"/>
      <c r="E57" s="17"/>
      <c r="F57" s="65"/>
      <c r="G57" s="47"/>
      <c r="H57" s="30"/>
    </row>
    <row r="58" spans="1:8" ht="15" customHeight="1">
      <c r="A58" s="51" t="s">
        <v>20</v>
      </c>
      <c r="B58" s="93" t="s">
        <v>420</v>
      </c>
      <c r="C58" s="299"/>
      <c r="D58" s="279"/>
      <c r="E58" s="299"/>
      <c r="F58" s="279"/>
      <c r="G58" s="299"/>
      <c r="H58" s="279"/>
    </row>
    <row r="59" spans="1:8" ht="15" customHeight="1">
      <c r="A59" s="51" t="s">
        <v>19</v>
      </c>
      <c r="B59" s="59" t="s">
        <v>33</v>
      </c>
      <c r="C59" s="301"/>
      <c r="D59" s="263"/>
      <c r="E59" s="301"/>
      <c r="F59" s="263"/>
      <c r="G59" s="301"/>
      <c r="H59" s="263"/>
    </row>
    <row r="60" spans="1:8" ht="15" customHeight="1">
      <c r="A60" s="51" t="s">
        <v>5</v>
      </c>
      <c r="B60" s="46" t="s">
        <v>422</v>
      </c>
      <c r="C60" s="302"/>
      <c r="D60" s="264"/>
      <c r="E60" s="302"/>
      <c r="F60" s="264"/>
      <c r="G60" s="302"/>
      <c r="H60" s="264"/>
    </row>
    <row r="61" spans="1:8" ht="15" customHeight="1">
      <c r="A61" s="51" t="s">
        <v>21</v>
      </c>
      <c r="B61" s="319" t="s">
        <v>56</v>
      </c>
      <c r="C61" s="52"/>
      <c r="D61" s="11"/>
      <c r="E61" s="10"/>
      <c r="F61" s="43"/>
      <c r="G61" s="43"/>
      <c r="H61" s="25"/>
    </row>
    <row r="62" spans="1:8" ht="15" customHeight="1">
      <c r="A62" s="51" t="s">
        <v>25</v>
      </c>
      <c r="B62" s="320" t="s">
        <v>33</v>
      </c>
      <c r="C62" s="55"/>
      <c r="D62" s="53"/>
      <c r="E62" s="14"/>
      <c r="F62" s="45"/>
      <c r="G62" s="45"/>
      <c r="H62" s="32"/>
    </row>
    <row r="63" spans="1:8" ht="15" customHeight="1">
      <c r="A63" s="51"/>
      <c r="B63" s="321" t="s">
        <v>63</v>
      </c>
      <c r="C63" s="56"/>
      <c r="D63" s="18"/>
      <c r="E63" s="17"/>
      <c r="F63" s="65"/>
      <c r="G63" s="65"/>
      <c r="H63" s="30"/>
    </row>
    <row r="64" spans="1:8" ht="15" customHeight="1">
      <c r="A64" s="51"/>
      <c r="B64" s="319" t="s">
        <v>68</v>
      </c>
      <c r="C64" s="52"/>
      <c r="D64" s="25"/>
      <c r="E64" s="10"/>
      <c r="F64" s="11"/>
      <c r="G64" s="10"/>
      <c r="H64" s="52"/>
    </row>
    <row r="65" spans="1:8" ht="15" customHeight="1">
      <c r="A65" s="51"/>
      <c r="B65" s="320" t="s">
        <v>33</v>
      </c>
      <c r="C65" s="55"/>
      <c r="D65" s="32"/>
      <c r="E65" s="14"/>
      <c r="F65" s="53"/>
      <c r="G65" s="14"/>
      <c r="H65" s="55"/>
    </row>
    <row r="66" spans="1:8" ht="15" customHeight="1">
      <c r="A66" s="51"/>
      <c r="B66" s="321" t="s">
        <v>72</v>
      </c>
      <c r="C66" s="56"/>
      <c r="D66" s="35"/>
      <c r="E66" s="17"/>
      <c r="F66" s="18"/>
      <c r="G66" s="17"/>
      <c r="H66" s="56"/>
    </row>
    <row r="67" spans="1:8" ht="15" customHeight="1">
      <c r="A67" s="8"/>
      <c r="B67" s="9" t="s">
        <v>18</v>
      </c>
      <c r="C67" s="193"/>
      <c r="D67" s="182"/>
      <c r="E67" s="212"/>
      <c r="F67" s="182"/>
      <c r="G67" s="212"/>
      <c r="H67" s="25"/>
    </row>
    <row r="68" spans="1:12" ht="15" customHeight="1">
      <c r="A68" s="12"/>
      <c r="B68" s="13" t="s">
        <v>33</v>
      </c>
      <c r="C68" s="196"/>
      <c r="D68" s="184"/>
      <c r="E68" s="213"/>
      <c r="F68" s="184"/>
      <c r="G68" s="213"/>
      <c r="H68" s="32"/>
      <c r="L68" s="281"/>
    </row>
    <row r="69" spans="1:8" ht="15" customHeight="1">
      <c r="A69" s="12"/>
      <c r="B69" s="16" t="s">
        <v>2</v>
      </c>
      <c r="C69" s="198"/>
      <c r="D69" s="185"/>
      <c r="E69" s="214"/>
      <c r="F69" s="185"/>
      <c r="G69" s="214"/>
      <c r="H69" s="30"/>
    </row>
    <row r="70" spans="1:8" ht="15" customHeight="1">
      <c r="A70" s="12"/>
      <c r="B70" s="19" t="s">
        <v>36</v>
      </c>
      <c r="C70" s="193"/>
      <c r="D70" s="182"/>
      <c r="E70" s="212"/>
      <c r="F70" s="182"/>
      <c r="G70" s="212"/>
      <c r="H70" s="182"/>
    </row>
    <row r="71" spans="1:8" ht="15" customHeight="1">
      <c r="A71" s="12" t="s">
        <v>0</v>
      </c>
      <c r="B71" s="13" t="s">
        <v>33</v>
      </c>
      <c r="C71" s="196"/>
      <c r="D71" s="184"/>
      <c r="E71" s="213"/>
      <c r="F71" s="184"/>
      <c r="G71" s="213"/>
      <c r="H71" s="184"/>
    </row>
    <row r="72" spans="1:8" ht="15" customHeight="1">
      <c r="A72" s="12" t="s">
        <v>26</v>
      </c>
      <c r="B72" s="16" t="s">
        <v>37</v>
      </c>
      <c r="C72" s="198"/>
      <c r="D72" s="185"/>
      <c r="E72" s="214"/>
      <c r="F72" s="185"/>
      <c r="G72" s="214"/>
      <c r="H72" s="185"/>
    </row>
    <row r="73" spans="1:8" ht="15" customHeight="1">
      <c r="A73" s="12" t="s">
        <v>20</v>
      </c>
      <c r="B73" s="19" t="s">
        <v>420</v>
      </c>
      <c r="C73" s="501"/>
      <c r="D73" s="501"/>
      <c r="E73" s="501"/>
      <c r="F73" s="501"/>
      <c r="G73" s="501"/>
      <c r="H73" s="501"/>
    </row>
    <row r="74" spans="1:8" ht="15" customHeight="1">
      <c r="A74" s="12" t="s">
        <v>3</v>
      </c>
      <c r="B74" s="13" t="s">
        <v>33</v>
      </c>
      <c r="C74" s="501"/>
      <c r="D74" s="501"/>
      <c r="E74" s="501"/>
      <c r="F74" s="501"/>
      <c r="G74" s="501"/>
      <c r="H74" s="501"/>
    </row>
    <row r="75" spans="1:8" ht="15" customHeight="1">
      <c r="A75" s="12" t="s">
        <v>13</v>
      </c>
      <c r="B75" s="16" t="s">
        <v>422</v>
      </c>
      <c r="C75" s="501"/>
      <c r="D75" s="501"/>
      <c r="E75" s="501"/>
      <c r="F75" s="501"/>
      <c r="G75" s="501"/>
      <c r="H75" s="501"/>
    </row>
    <row r="76" spans="1:8" ht="15" customHeight="1">
      <c r="A76" s="12" t="s">
        <v>27</v>
      </c>
      <c r="B76" s="322" t="s">
        <v>56</v>
      </c>
      <c r="C76" s="25"/>
      <c r="D76" s="25"/>
      <c r="E76" s="43"/>
      <c r="F76" s="25"/>
      <c r="G76" s="25"/>
      <c r="H76" s="103"/>
    </row>
    <row r="77" spans="1:8" ht="15" customHeight="1">
      <c r="A77" s="12" t="s">
        <v>23</v>
      </c>
      <c r="B77" s="323" t="s">
        <v>33</v>
      </c>
      <c r="C77" s="32"/>
      <c r="D77" s="32"/>
      <c r="E77" s="45"/>
      <c r="F77" s="32"/>
      <c r="G77" s="32"/>
      <c r="H77" s="45"/>
    </row>
    <row r="78" spans="1:8" ht="15" customHeight="1">
      <c r="A78" s="12"/>
      <c r="B78" s="324" t="s">
        <v>63</v>
      </c>
      <c r="C78" s="35"/>
      <c r="D78" s="35"/>
      <c r="E78" s="65"/>
      <c r="F78" s="35"/>
      <c r="G78" s="30"/>
      <c r="H78" s="47"/>
    </row>
    <row r="79" spans="1:8" ht="15" customHeight="1">
      <c r="A79" s="12"/>
      <c r="B79" s="322" t="s">
        <v>68</v>
      </c>
      <c r="C79" s="10"/>
      <c r="D79" s="11"/>
      <c r="E79" s="10"/>
      <c r="F79" s="11"/>
      <c r="G79" s="10"/>
      <c r="H79" s="10"/>
    </row>
    <row r="80" spans="1:8" ht="15" customHeight="1">
      <c r="A80" s="12"/>
      <c r="B80" s="323" t="s">
        <v>33</v>
      </c>
      <c r="C80" s="14"/>
      <c r="D80" s="15"/>
      <c r="E80" s="14"/>
      <c r="F80" s="15"/>
      <c r="G80" s="14"/>
      <c r="H80" s="14"/>
    </row>
    <row r="81" spans="1:8" ht="15" customHeight="1">
      <c r="A81" s="20"/>
      <c r="B81" s="325" t="s">
        <v>72</v>
      </c>
      <c r="C81" s="17"/>
      <c r="D81" s="18"/>
      <c r="E81" s="17"/>
      <c r="F81" s="18"/>
      <c r="G81" s="17"/>
      <c r="H81" s="17"/>
    </row>
    <row r="82" spans="1:8" ht="15" customHeight="1">
      <c r="A82" s="12" t="s">
        <v>22</v>
      </c>
      <c r="B82" s="326" t="s">
        <v>420</v>
      </c>
      <c r="D82" s="25"/>
      <c r="E82" s="25"/>
      <c r="F82" s="25"/>
      <c r="G82" s="25"/>
      <c r="H82" s="25"/>
    </row>
    <row r="83" spans="1:11" ht="15" customHeight="1">
      <c r="A83" s="12" t="s">
        <v>28</v>
      </c>
      <c r="B83" s="327" t="s">
        <v>33</v>
      </c>
      <c r="D83" s="32"/>
      <c r="E83" s="32"/>
      <c r="F83" s="32"/>
      <c r="G83" s="32"/>
      <c r="H83" s="32"/>
      <c r="K83" s="281"/>
    </row>
    <row r="84" spans="1:8" ht="15" customHeight="1">
      <c r="A84" s="12" t="s">
        <v>29</v>
      </c>
      <c r="B84" s="328" t="s">
        <v>422</v>
      </c>
      <c r="D84" s="35"/>
      <c r="E84" s="35"/>
      <c r="F84" s="35"/>
      <c r="G84" s="35"/>
      <c r="H84" s="35"/>
    </row>
    <row r="85" spans="1:8" ht="15" customHeight="1">
      <c r="A85" s="12" t="s">
        <v>29</v>
      </c>
      <c r="B85" s="329" t="s">
        <v>56</v>
      </c>
      <c r="C85" s="25"/>
      <c r="D85" s="25"/>
      <c r="E85" s="25"/>
      <c r="F85" s="25"/>
      <c r="G85" s="25"/>
      <c r="H85" s="25"/>
    </row>
    <row r="86" spans="1:8" ht="15" customHeight="1">
      <c r="A86" s="12" t="s">
        <v>1</v>
      </c>
      <c r="B86" s="330" t="s">
        <v>33</v>
      </c>
      <c r="C86" s="32"/>
      <c r="D86" s="32"/>
      <c r="E86" s="32"/>
      <c r="F86" s="32"/>
      <c r="G86" s="32"/>
      <c r="H86" s="32"/>
    </row>
    <row r="87" spans="1:8" ht="15" customHeight="1">
      <c r="A87" s="12" t="s">
        <v>20</v>
      </c>
      <c r="B87" s="331" t="s">
        <v>63</v>
      </c>
      <c r="C87" s="35"/>
      <c r="D87" s="35"/>
      <c r="E87" s="35"/>
      <c r="F87" s="35"/>
      <c r="G87" s="35"/>
      <c r="H87" s="35"/>
    </row>
    <row r="88" spans="1:8" ht="15" customHeight="1">
      <c r="A88" s="12" t="s">
        <v>23</v>
      </c>
      <c r="B88" s="19"/>
      <c r="C88" s="471">
        <v>601</v>
      </c>
      <c r="D88" s="471">
        <v>602</v>
      </c>
      <c r="E88" s="471">
        <v>603</v>
      </c>
      <c r="F88" s="471">
        <v>604</v>
      </c>
      <c r="G88" s="471">
        <v>605</v>
      </c>
      <c r="H88" s="471">
        <v>606</v>
      </c>
    </row>
    <row r="89" spans="1:8" ht="15" customHeight="1">
      <c r="A89" s="12"/>
      <c r="B89" s="13"/>
      <c r="C89" s="471"/>
      <c r="D89" s="471"/>
      <c r="E89" s="471"/>
      <c r="F89" s="471"/>
      <c r="G89" s="471"/>
      <c r="H89" s="471"/>
    </row>
    <row r="90" spans="1:8" ht="15" customHeight="1">
      <c r="A90" s="20"/>
      <c r="B90" s="16"/>
      <c r="C90" s="471"/>
      <c r="D90" s="471"/>
      <c r="E90" s="471"/>
      <c r="F90" s="471"/>
      <c r="G90" s="471"/>
      <c r="H90" s="471"/>
    </row>
    <row r="91" spans="4:8" ht="15" customHeight="1">
      <c r="D91" s="60" t="s">
        <v>134</v>
      </c>
      <c r="E91" s="37"/>
      <c r="F91" s="37"/>
      <c r="G91" s="37"/>
      <c r="H91" s="37"/>
    </row>
    <row r="92" spans="3:8" ht="15" customHeight="1">
      <c r="C92" s="273"/>
      <c r="D92" s="60" t="s">
        <v>135</v>
      </c>
      <c r="E92" s="37"/>
      <c r="F92" s="37"/>
      <c r="G92" s="37"/>
      <c r="H92" s="37"/>
    </row>
    <row r="93" spans="1:8" ht="15" customHeight="1">
      <c r="A93" s="4"/>
      <c r="B93" s="4"/>
      <c r="C93" s="4"/>
      <c r="D93" s="60" t="s">
        <v>136</v>
      </c>
      <c r="E93" s="37"/>
      <c r="F93" s="37"/>
      <c r="G93" s="37"/>
      <c r="H93" s="37" t="s">
        <v>137</v>
      </c>
    </row>
    <row r="94" ht="15" customHeight="1">
      <c r="F94" s="4">
        <v>1</v>
      </c>
    </row>
  </sheetData>
  <sheetProtection selectLockedCells="1" selectUnlockedCells="1"/>
  <mergeCells count="14">
    <mergeCell ref="C73:H75"/>
    <mergeCell ref="C88:C90"/>
    <mergeCell ref="D88:D90"/>
    <mergeCell ref="E88:E90"/>
    <mergeCell ref="F88:F90"/>
    <mergeCell ref="G88:G90"/>
    <mergeCell ref="H88:H90"/>
    <mergeCell ref="C1:H1"/>
    <mergeCell ref="C3:C5"/>
    <mergeCell ref="D3:D5"/>
    <mergeCell ref="E3:E5"/>
    <mergeCell ref="F3:F5"/>
    <mergeCell ref="G3:G5"/>
    <mergeCell ref="H3:H5"/>
  </mergeCells>
  <printOptions/>
  <pageMargins left="0.8270833333333333" right="0.2361111111111111" top="0.7875" bottom="0.7479166666666667" header="0.5118055555555555" footer="0.5118055555555555"/>
  <pageSetup horizontalDpi="300" verticalDpi="300" orientation="landscape" paperSize="9" scale="7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97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1" sqref="A71"/>
      <selection pane="bottomRight" activeCell="C6" sqref="C6"/>
    </sheetView>
  </sheetViews>
  <sheetFormatPr defaultColWidth="9.00390625" defaultRowHeight="12.75"/>
  <cols>
    <col min="1" max="1" width="4.875" style="1" customWidth="1"/>
    <col min="2" max="2" width="7.625" style="2" customWidth="1"/>
    <col min="3" max="3" width="22.375" style="3" customWidth="1"/>
    <col min="4" max="4" width="25.625" style="4" customWidth="1"/>
    <col min="5" max="5" width="25.00390625" style="4" customWidth="1"/>
    <col min="6" max="6" width="24.25390625" style="4" customWidth="1"/>
    <col min="7" max="7" width="23.875" style="4" customWidth="1"/>
    <col min="8" max="16384" width="9.125" style="4" customWidth="1"/>
  </cols>
  <sheetData>
    <row r="1" spans="3:7" ht="12.75">
      <c r="C1" s="536" t="s">
        <v>829</v>
      </c>
      <c r="D1" s="536"/>
      <c r="E1" s="536"/>
      <c r="F1" s="536"/>
      <c r="G1" s="536"/>
    </row>
    <row r="2" spans="3:7" ht="12.75" customHeight="1">
      <c r="C2" s="583">
        <v>607</v>
      </c>
      <c r="D2" s="583">
        <v>608</v>
      </c>
      <c r="E2" s="583">
        <v>609</v>
      </c>
      <c r="F2" s="583">
        <v>610</v>
      </c>
      <c r="G2" s="583">
        <v>611</v>
      </c>
    </row>
    <row r="3" spans="3:7" ht="12.75" customHeight="1">
      <c r="C3" s="583"/>
      <c r="D3" s="583"/>
      <c r="E3" s="583"/>
      <c r="F3" s="583"/>
      <c r="G3" s="583"/>
    </row>
    <row r="4" spans="3:7" ht="12.75" customHeight="1">
      <c r="C4" s="583"/>
      <c r="D4" s="583"/>
      <c r="E4" s="583"/>
      <c r="F4" s="583"/>
      <c r="G4" s="583"/>
    </row>
    <row r="5" spans="2:8" ht="12.75">
      <c r="B5" s="1"/>
      <c r="C5" s="157" t="s">
        <v>747</v>
      </c>
      <c r="D5" s="22" t="s">
        <v>460</v>
      </c>
      <c r="E5" s="157" t="s">
        <v>461</v>
      </c>
      <c r="F5" s="22" t="s">
        <v>588</v>
      </c>
      <c r="G5" s="168" t="s">
        <v>748</v>
      </c>
      <c r="H5" s="22"/>
    </row>
    <row r="6" spans="1:8" ht="15" customHeight="1">
      <c r="A6" s="8"/>
      <c r="B6" s="57" t="s">
        <v>18</v>
      </c>
      <c r="C6" s="43"/>
      <c r="D6" s="25"/>
      <c r="E6" s="25"/>
      <c r="F6" s="25"/>
      <c r="G6" s="25"/>
      <c r="H6" s="22"/>
    </row>
    <row r="7" spans="1:7" ht="15" customHeight="1">
      <c r="A7" s="12" t="s">
        <v>0</v>
      </c>
      <c r="B7" s="59" t="s">
        <v>33</v>
      </c>
      <c r="C7" s="55"/>
      <c r="D7" s="14"/>
      <c r="E7" s="14"/>
      <c r="F7" s="14"/>
      <c r="G7" s="32"/>
    </row>
    <row r="8" spans="1:7" ht="15" customHeight="1">
      <c r="A8" s="12" t="s">
        <v>1</v>
      </c>
      <c r="B8" s="46" t="s">
        <v>2</v>
      </c>
      <c r="C8" s="56"/>
      <c r="D8" s="17"/>
      <c r="E8" s="17"/>
      <c r="F8" s="17"/>
      <c r="G8" s="30"/>
    </row>
    <row r="9" spans="1:7" ht="15" customHeight="1">
      <c r="A9" s="12" t="s">
        <v>3</v>
      </c>
      <c r="B9" s="93" t="s">
        <v>36</v>
      </c>
      <c r="C9" s="43"/>
      <c r="D9" s="43"/>
      <c r="E9" s="43"/>
      <c r="F9" s="52"/>
      <c r="G9" s="10"/>
    </row>
    <row r="10" spans="1:7" ht="15" customHeight="1">
      <c r="A10" s="12" t="s">
        <v>5</v>
      </c>
      <c r="B10" s="59" t="s">
        <v>33</v>
      </c>
      <c r="C10" s="45"/>
      <c r="D10" s="45"/>
      <c r="E10" s="45"/>
      <c r="F10" s="32"/>
      <c r="G10" s="14"/>
    </row>
    <row r="11" spans="1:7" ht="15" customHeight="1">
      <c r="A11" s="12" t="s">
        <v>6</v>
      </c>
      <c r="B11" s="46" t="s">
        <v>37</v>
      </c>
      <c r="C11" s="47"/>
      <c r="D11" s="65"/>
      <c r="E11" s="65"/>
      <c r="F11" s="56"/>
      <c r="G11" s="17"/>
    </row>
    <row r="12" spans="1:7" ht="15" customHeight="1">
      <c r="A12" s="12" t="s">
        <v>5</v>
      </c>
      <c r="B12" s="93" t="s">
        <v>420</v>
      </c>
      <c r="C12" s="43"/>
      <c r="D12" s="26"/>
      <c r="E12" s="25"/>
      <c r="F12" s="25"/>
      <c r="G12" s="25"/>
    </row>
    <row r="13" spans="1:7" ht="15" customHeight="1">
      <c r="A13" s="12" t="s">
        <v>9</v>
      </c>
      <c r="B13" s="59" t="s">
        <v>33</v>
      </c>
      <c r="C13" s="45"/>
      <c r="D13" s="37"/>
      <c r="E13" s="32"/>
      <c r="F13" s="32"/>
      <c r="G13" s="32"/>
    </row>
    <row r="14" spans="1:7" ht="15" customHeight="1">
      <c r="A14" s="12" t="s">
        <v>10</v>
      </c>
      <c r="B14" s="46" t="s">
        <v>422</v>
      </c>
      <c r="C14" s="65"/>
      <c r="D14" s="31"/>
      <c r="E14" s="35"/>
      <c r="F14" s="35"/>
      <c r="G14" s="35"/>
    </row>
    <row r="15" spans="1:7" ht="15" customHeight="1">
      <c r="A15" s="12" t="s">
        <v>3</v>
      </c>
      <c r="B15" s="93" t="s">
        <v>56</v>
      </c>
      <c r="C15" s="501"/>
      <c r="D15" s="501"/>
      <c r="E15" s="501"/>
      <c r="F15" s="501"/>
      <c r="G15" s="501"/>
    </row>
    <row r="16" spans="1:7" ht="15" customHeight="1">
      <c r="A16" s="12" t="s">
        <v>13</v>
      </c>
      <c r="B16" s="59" t="s">
        <v>33</v>
      </c>
      <c r="C16" s="501"/>
      <c r="D16" s="501"/>
      <c r="E16" s="501"/>
      <c r="F16" s="501"/>
      <c r="G16" s="501"/>
    </row>
    <row r="17" spans="1:7" ht="15" customHeight="1">
      <c r="A17" s="12" t="s">
        <v>14</v>
      </c>
      <c r="B17" s="46" t="s">
        <v>63</v>
      </c>
      <c r="C17" s="501"/>
      <c r="D17" s="501"/>
      <c r="E17" s="501"/>
      <c r="F17" s="501"/>
      <c r="G17" s="501"/>
    </row>
    <row r="18" spans="1:7" ht="15" customHeight="1">
      <c r="A18" s="12"/>
      <c r="B18" s="93" t="s">
        <v>68</v>
      </c>
      <c r="C18" s="584"/>
      <c r="D18" s="584"/>
      <c r="E18" s="584"/>
      <c r="F18" s="584"/>
      <c r="G18" s="584"/>
    </row>
    <row r="19" spans="1:7" ht="15" customHeight="1">
      <c r="A19" s="12"/>
      <c r="B19" s="59" t="s">
        <v>33</v>
      </c>
      <c r="C19" s="584"/>
      <c r="D19" s="584"/>
      <c r="E19" s="584"/>
      <c r="F19" s="584"/>
      <c r="G19" s="584"/>
    </row>
    <row r="20" spans="1:7" ht="15" customHeight="1">
      <c r="A20" s="20"/>
      <c r="B20" s="46" t="s">
        <v>72</v>
      </c>
      <c r="C20" s="584"/>
      <c r="D20" s="584"/>
      <c r="E20" s="584"/>
      <c r="F20" s="584"/>
      <c r="G20" s="584"/>
    </row>
    <row r="21" spans="1:7" ht="15" customHeight="1">
      <c r="A21" s="51"/>
      <c r="B21" s="93" t="s">
        <v>18</v>
      </c>
      <c r="C21" s="25"/>
      <c r="D21" s="11"/>
      <c r="E21" s="10"/>
      <c r="F21" s="11"/>
      <c r="G21" s="25"/>
    </row>
    <row r="22" spans="1:7" ht="15" customHeight="1">
      <c r="A22" s="51"/>
      <c r="B22" s="59" t="s">
        <v>33</v>
      </c>
      <c r="C22" s="32"/>
      <c r="D22" s="53"/>
      <c r="E22" s="14"/>
      <c r="F22" s="53"/>
      <c r="G22" s="32"/>
    </row>
    <row r="23" spans="1:7" ht="15" customHeight="1">
      <c r="A23" s="51"/>
      <c r="B23" s="46" t="s">
        <v>2</v>
      </c>
      <c r="C23" s="35"/>
      <c r="D23" s="18"/>
      <c r="E23" s="17"/>
      <c r="F23" s="18"/>
      <c r="G23" s="35"/>
    </row>
    <row r="24" spans="1:7" ht="15" customHeight="1">
      <c r="A24" s="51" t="s">
        <v>19</v>
      </c>
      <c r="B24" s="93" t="s">
        <v>36</v>
      </c>
      <c r="C24" s="501"/>
      <c r="D24" s="501"/>
      <c r="E24" s="501"/>
      <c r="F24" s="501"/>
      <c r="G24" s="103"/>
    </row>
    <row r="25" spans="1:7" ht="15" customHeight="1">
      <c r="A25" s="51" t="s">
        <v>20</v>
      </c>
      <c r="B25" s="59" t="s">
        <v>33</v>
      </c>
      <c r="C25" s="501"/>
      <c r="D25" s="501"/>
      <c r="E25" s="501"/>
      <c r="F25" s="501"/>
      <c r="G25" s="32"/>
    </row>
    <row r="26" spans="1:7" ht="15" customHeight="1">
      <c r="A26" s="51" t="s">
        <v>1</v>
      </c>
      <c r="B26" s="46" t="s">
        <v>37</v>
      </c>
      <c r="C26" s="501"/>
      <c r="D26" s="501"/>
      <c r="E26" s="501"/>
      <c r="F26" s="501"/>
      <c r="G26" s="30"/>
    </row>
    <row r="27" spans="1:15" ht="15" customHeight="1">
      <c r="A27" s="51" t="s">
        <v>21</v>
      </c>
      <c r="B27" s="93" t="s">
        <v>420</v>
      </c>
      <c r="C27" s="475"/>
      <c r="D27" s="475"/>
      <c r="E27" s="475"/>
      <c r="F27" s="475"/>
      <c r="G27" s="475"/>
      <c r="H27" s="1"/>
      <c r="I27" s="1"/>
      <c r="J27" s="22"/>
      <c r="K27" s="22"/>
      <c r="L27" s="22"/>
      <c r="M27" s="22"/>
      <c r="N27" s="22"/>
      <c r="O27" s="22"/>
    </row>
    <row r="28" spans="1:7" ht="15" customHeight="1">
      <c r="A28" s="51" t="s">
        <v>3</v>
      </c>
      <c r="B28" s="59" t="s">
        <v>33</v>
      </c>
      <c r="C28" s="475"/>
      <c r="D28" s="475"/>
      <c r="E28" s="475"/>
      <c r="F28" s="475"/>
      <c r="G28" s="475"/>
    </row>
    <row r="29" spans="1:7" ht="15" customHeight="1">
      <c r="A29" s="51" t="s">
        <v>13</v>
      </c>
      <c r="B29" s="46" t="s">
        <v>422</v>
      </c>
      <c r="C29" s="475"/>
      <c r="D29" s="475"/>
      <c r="E29" s="475"/>
      <c r="F29" s="475"/>
      <c r="G29" s="475"/>
    </row>
    <row r="30" spans="1:7" ht="15" customHeight="1">
      <c r="A30" s="51" t="s">
        <v>14</v>
      </c>
      <c r="B30" s="93" t="s">
        <v>56</v>
      </c>
      <c r="C30" s="501"/>
      <c r="D30" s="501"/>
      <c r="E30" s="501"/>
      <c r="F30" s="501"/>
      <c r="G30" s="501"/>
    </row>
    <row r="31" spans="1:7" ht="15" customHeight="1">
      <c r="A31" s="332"/>
      <c r="B31" s="59" t="s">
        <v>33</v>
      </c>
      <c r="C31" s="501"/>
      <c r="D31" s="501"/>
      <c r="E31" s="501"/>
      <c r="F31" s="501"/>
      <c r="G31" s="501"/>
    </row>
    <row r="32" spans="1:7" ht="15" customHeight="1">
      <c r="A32" s="51"/>
      <c r="B32" s="46" t="s">
        <v>63</v>
      </c>
      <c r="C32" s="501"/>
      <c r="D32" s="501"/>
      <c r="E32" s="501"/>
      <c r="F32" s="501"/>
      <c r="G32" s="501"/>
    </row>
    <row r="33" spans="1:7" ht="15" customHeight="1">
      <c r="A33" s="51"/>
      <c r="B33" s="93" t="s">
        <v>68</v>
      </c>
      <c r="C33" s="43"/>
      <c r="D33" s="37"/>
      <c r="E33" s="25"/>
      <c r="F33" s="55"/>
      <c r="G33" s="52"/>
    </row>
    <row r="34" spans="1:7" ht="15" customHeight="1">
      <c r="A34" s="51"/>
      <c r="B34" s="59" t="s">
        <v>33</v>
      </c>
      <c r="C34" s="45"/>
      <c r="D34" s="54"/>
      <c r="E34" s="32"/>
      <c r="F34" s="45"/>
      <c r="G34" s="55"/>
    </row>
    <row r="35" spans="1:7" ht="15" customHeight="1">
      <c r="A35" s="51"/>
      <c r="B35" s="46" t="s">
        <v>72</v>
      </c>
      <c r="C35" s="47"/>
      <c r="D35" s="31"/>
      <c r="E35" s="30"/>
      <c r="F35" s="56"/>
      <c r="G35" s="56"/>
    </row>
    <row r="36" spans="1:7" ht="15" customHeight="1">
      <c r="A36" s="8"/>
      <c r="B36" s="306" t="s">
        <v>18</v>
      </c>
      <c r="C36" s="25"/>
      <c r="D36" s="14"/>
      <c r="E36" s="14"/>
      <c r="F36" s="15"/>
      <c r="G36" s="25"/>
    </row>
    <row r="37" spans="1:7" ht="15" customHeight="1">
      <c r="A37" s="12"/>
      <c r="B37" s="59" t="s">
        <v>33</v>
      </c>
      <c r="C37" s="32"/>
      <c r="D37" s="14"/>
      <c r="E37" s="14"/>
      <c r="F37" s="15"/>
      <c r="G37" s="32"/>
    </row>
    <row r="38" spans="1:7" ht="15" customHeight="1">
      <c r="A38" s="12"/>
      <c r="B38" s="46" t="s">
        <v>2</v>
      </c>
      <c r="C38" s="35"/>
      <c r="D38" s="17"/>
      <c r="E38" s="17"/>
      <c r="F38" s="53"/>
      <c r="G38" s="35"/>
    </row>
    <row r="39" spans="1:7" ht="15" customHeight="1">
      <c r="A39" s="12"/>
      <c r="B39" s="306" t="s">
        <v>36</v>
      </c>
      <c r="C39" s="555"/>
      <c r="D39" s="555"/>
      <c r="E39" s="555"/>
      <c r="F39" s="555"/>
      <c r="G39" s="555"/>
    </row>
    <row r="40" spans="1:7" ht="15" customHeight="1">
      <c r="A40" s="12"/>
      <c r="B40" s="59" t="s">
        <v>33</v>
      </c>
      <c r="C40" s="555"/>
      <c r="D40" s="555"/>
      <c r="E40" s="555"/>
      <c r="F40" s="555"/>
      <c r="G40" s="555"/>
    </row>
    <row r="41" spans="1:7" ht="15" customHeight="1">
      <c r="A41" s="12" t="s">
        <v>22</v>
      </c>
      <c r="B41" s="90" t="s">
        <v>37</v>
      </c>
      <c r="C41" s="555"/>
      <c r="D41" s="555"/>
      <c r="E41" s="555"/>
      <c r="F41" s="555"/>
      <c r="G41" s="555"/>
    </row>
    <row r="42" spans="1:7" ht="15" customHeight="1">
      <c r="A42" s="12" t="s">
        <v>21</v>
      </c>
      <c r="B42" s="93" t="s">
        <v>420</v>
      </c>
      <c r="C42" s="555"/>
      <c r="D42" s="555"/>
      <c r="E42" s="555"/>
      <c r="F42" s="555"/>
      <c r="G42" s="555"/>
    </row>
    <row r="43" spans="1:7" ht="15" customHeight="1">
      <c r="A43" s="12" t="s">
        <v>5</v>
      </c>
      <c r="B43" s="59" t="s">
        <v>33</v>
      </c>
      <c r="C43" s="555"/>
      <c r="D43" s="555"/>
      <c r="E43" s="555"/>
      <c r="F43" s="555"/>
      <c r="G43" s="555"/>
    </row>
    <row r="44" spans="1:7" ht="15" customHeight="1">
      <c r="A44" s="12" t="s">
        <v>6</v>
      </c>
      <c r="B44" s="46" t="s">
        <v>422</v>
      </c>
      <c r="C44" s="555"/>
      <c r="D44" s="555"/>
      <c r="E44" s="555"/>
      <c r="F44" s="555"/>
      <c r="G44" s="555"/>
    </row>
    <row r="45" spans="1:7" ht="15" customHeight="1">
      <c r="A45" s="12" t="s">
        <v>23</v>
      </c>
      <c r="B45" s="93" t="s">
        <v>56</v>
      </c>
      <c r="C45" s="52"/>
      <c r="D45" s="11"/>
      <c r="E45" s="10"/>
      <c r="F45" s="11"/>
      <c r="G45" s="10"/>
    </row>
    <row r="46" spans="1:7" ht="15" customHeight="1">
      <c r="A46" s="12"/>
      <c r="B46" s="59" t="s">
        <v>33</v>
      </c>
      <c r="C46" s="55"/>
      <c r="D46" s="53"/>
      <c r="E46" s="14"/>
      <c r="F46" s="53"/>
      <c r="G46" s="14"/>
    </row>
    <row r="47" spans="1:7" ht="15" customHeight="1">
      <c r="A47" s="12"/>
      <c r="B47" s="46" t="s">
        <v>63</v>
      </c>
      <c r="C47" s="56"/>
      <c r="D47" s="18"/>
      <c r="E47" s="17"/>
      <c r="F47" s="18"/>
      <c r="G47" s="17"/>
    </row>
    <row r="48" spans="1:7" ht="15" customHeight="1">
      <c r="A48" s="12"/>
      <c r="B48" s="93" t="s">
        <v>68</v>
      </c>
      <c r="C48" s="43"/>
      <c r="D48" s="26"/>
      <c r="E48" s="25"/>
      <c r="F48" s="52"/>
      <c r="G48" s="52"/>
    </row>
    <row r="49" spans="1:7" ht="15" customHeight="1">
      <c r="A49" s="12"/>
      <c r="B49" s="59" t="s">
        <v>33</v>
      </c>
      <c r="C49" s="45"/>
      <c r="D49" s="54"/>
      <c r="E49" s="32"/>
      <c r="F49" s="45"/>
      <c r="G49" s="55"/>
    </row>
    <row r="50" spans="1:7" ht="15" customHeight="1">
      <c r="A50" s="20"/>
      <c r="B50" s="46" t="s">
        <v>72</v>
      </c>
      <c r="C50" s="47"/>
      <c r="D50" s="31"/>
      <c r="E50" s="30"/>
      <c r="F50" s="56"/>
      <c r="G50" s="56"/>
    </row>
    <row r="51" spans="1:7" ht="15" customHeight="1">
      <c r="A51" s="51"/>
      <c r="B51" s="57" t="s">
        <v>18</v>
      </c>
      <c r="C51" s="45"/>
      <c r="D51" s="54"/>
      <c r="E51" s="32"/>
      <c r="F51" s="15"/>
      <c r="G51" s="103"/>
    </row>
    <row r="52" spans="1:7" ht="15" customHeight="1">
      <c r="A52" s="51"/>
      <c r="B52" s="59" t="s">
        <v>33</v>
      </c>
      <c r="C52" s="45"/>
      <c r="D52" s="54"/>
      <c r="E52" s="32"/>
      <c r="F52" s="15"/>
      <c r="G52" s="32"/>
    </row>
    <row r="53" spans="1:7" ht="15" customHeight="1">
      <c r="A53" s="51"/>
      <c r="B53" s="46" t="s">
        <v>2</v>
      </c>
      <c r="C53" s="47"/>
      <c r="D53" s="31"/>
      <c r="E53" s="30"/>
      <c r="F53" s="18"/>
      <c r="G53" s="30"/>
    </row>
    <row r="54" spans="1:7" ht="15" customHeight="1">
      <c r="A54" s="51"/>
      <c r="B54" s="93" t="s">
        <v>36</v>
      </c>
      <c r="C54" s="43"/>
      <c r="D54" s="26"/>
      <c r="E54" s="25"/>
      <c r="F54" s="52"/>
      <c r="G54" s="52"/>
    </row>
    <row r="55" spans="1:7" ht="15" customHeight="1">
      <c r="A55" s="51" t="s">
        <v>24</v>
      </c>
      <c r="B55" s="59" t="s">
        <v>33</v>
      </c>
      <c r="C55" s="45"/>
      <c r="D55" s="54"/>
      <c r="E55" s="32"/>
      <c r="F55" s="45"/>
      <c r="G55" s="55"/>
    </row>
    <row r="56" spans="1:7" ht="15" customHeight="1">
      <c r="A56" s="51" t="s">
        <v>5</v>
      </c>
      <c r="B56" s="46" t="s">
        <v>37</v>
      </c>
      <c r="C56" s="65"/>
      <c r="D56" s="31"/>
      <c r="E56" s="35"/>
      <c r="F56" s="56"/>
      <c r="G56" s="333"/>
    </row>
    <row r="57" spans="1:7" ht="15" customHeight="1">
      <c r="A57" s="51" t="s">
        <v>20</v>
      </c>
      <c r="B57" s="93" t="s">
        <v>420</v>
      </c>
      <c r="C57" s="26"/>
      <c r="D57" s="25"/>
      <c r="E57" s="26"/>
      <c r="F57" s="25"/>
      <c r="G57" s="43"/>
    </row>
    <row r="58" spans="1:7" ht="15" customHeight="1">
      <c r="A58" s="51" t="s">
        <v>19</v>
      </c>
      <c r="B58" s="59" t="s">
        <v>33</v>
      </c>
      <c r="C58" s="37"/>
      <c r="D58" s="32"/>
      <c r="E58" s="37"/>
      <c r="F58" s="32"/>
      <c r="G58" s="45"/>
    </row>
    <row r="59" spans="1:7" ht="15" customHeight="1">
      <c r="A59" s="51" t="s">
        <v>5</v>
      </c>
      <c r="B59" s="46" t="s">
        <v>422</v>
      </c>
      <c r="C59" s="31"/>
      <c r="D59" s="30"/>
      <c r="E59" s="31"/>
      <c r="F59" s="30"/>
      <c r="G59" s="47"/>
    </row>
    <row r="60" spans="1:7" ht="15" customHeight="1">
      <c r="A60" s="51" t="s">
        <v>21</v>
      </c>
      <c r="B60" s="93" t="s">
        <v>56</v>
      </c>
      <c r="C60" s="43"/>
      <c r="D60" s="43"/>
      <c r="E60" s="25"/>
      <c r="F60" s="43"/>
      <c r="G60" s="43"/>
    </row>
    <row r="61" spans="1:7" ht="15" customHeight="1">
      <c r="A61" s="51" t="s">
        <v>25</v>
      </c>
      <c r="B61" s="59" t="s">
        <v>33</v>
      </c>
      <c r="C61" s="45"/>
      <c r="D61" s="45"/>
      <c r="E61" s="32"/>
      <c r="F61" s="45"/>
      <c r="G61" s="45"/>
    </row>
    <row r="62" spans="1:7" ht="15" customHeight="1">
      <c r="A62" s="51"/>
      <c r="B62" s="46" t="s">
        <v>63</v>
      </c>
      <c r="C62" s="65"/>
      <c r="D62" s="65"/>
      <c r="E62" s="30"/>
      <c r="F62" s="65"/>
      <c r="G62" s="47"/>
    </row>
    <row r="63" spans="1:7" ht="15" customHeight="1">
      <c r="A63" s="51"/>
      <c r="B63" s="93" t="s">
        <v>68</v>
      </c>
      <c r="C63" s="52"/>
      <c r="D63" s="11"/>
      <c r="E63" s="10"/>
      <c r="F63" s="25"/>
      <c r="G63" s="10"/>
    </row>
    <row r="64" spans="1:7" ht="15" customHeight="1">
      <c r="A64" s="51"/>
      <c r="B64" s="59" t="s">
        <v>33</v>
      </c>
      <c r="C64" s="55"/>
      <c r="D64" s="15"/>
      <c r="E64" s="14"/>
      <c r="F64" s="32"/>
      <c r="G64" s="14"/>
    </row>
    <row r="65" spans="1:7" ht="15" customHeight="1">
      <c r="A65" s="51"/>
      <c r="B65" s="306" t="s">
        <v>72</v>
      </c>
      <c r="C65" s="56"/>
      <c r="D65" s="18"/>
      <c r="E65" s="17"/>
      <c r="F65" s="30"/>
      <c r="G65" s="17"/>
    </row>
    <row r="66" spans="1:7" ht="15" customHeight="1">
      <c r="A66" s="8"/>
      <c r="B66" s="57" t="s">
        <v>18</v>
      </c>
      <c r="C66" s="26"/>
      <c r="D66" s="25"/>
      <c r="E66" s="26"/>
      <c r="F66" s="25"/>
      <c r="G66" s="43"/>
    </row>
    <row r="67" spans="1:7" ht="15" customHeight="1">
      <c r="A67" s="12"/>
      <c r="B67" s="59" t="s">
        <v>33</v>
      </c>
      <c r="C67" s="37"/>
      <c r="D67" s="32"/>
      <c r="E67" s="37"/>
      <c r="F67" s="32"/>
      <c r="G67" s="45"/>
    </row>
    <row r="68" spans="1:7" ht="15" customHeight="1">
      <c r="A68" s="12"/>
      <c r="B68" s="46" t="s">
        <v>2</v>
      </c>
      <c r="C68" s="31"/>
      <c r="D68" s="35"/>
      <c r="E68" s="31"/>
      <c r="F68" s="30"/>
      <c r="G68" s="47"/>
    </row>
    <row r="69" spans="1:7" ht="15" customHeight="1">
      <c r="A69" s="12"/>
      <c r="B69" s="93" t="s">
        <v>36</v>
      </c>
      <c r="C69" s="193"/>
      <c r="D69" s="114"/>
      <c r="E69" s="334"/>
      <c r="F69" s="114"/>
      <c r="G69" s="335"/>
    </row>
    <row r="70" spans="1:7" ht="15" customHeight="1">
      <c r="A70" s="12" t="s">
        <v>0</v>
      </c>
      <c r="B70" s="59" t="s">
        <v>33</v>
      </c>
      <c r="C70" s="336"/>
      <c r="D70" s="115"/>
      <c r="E70"/>
      <c r="F70" s="115"/>
      <c r="G70" s="337"/>
    </row>
    <row r="71" spans="1:7" ht="15" customHeight="1">
      <c r="A71" s="12" t="s">
        <v>26</v>
      </c>
      <c r="B71" s="46" t="s">
        <v>37</v>
      </c>
      <c r="C71" s="338"/>
      <c r="D71" s="116"/>
      <c r="E71" s="339"/>
      <c r="F71" s="116"/>
      <c r="G71" s="340"/>
    </row>
    <row r="72" spans="1:7" ht="15" customHeight="1">
      <c r="A72" s="12" t="s">
        <v>20</v>
      </c>
      <c r="B72" s="93" t="s">
        <v>420</v>
      </c>
      <c r="C72" s="501"/>
      <c r="D72" s="501"/>
      <c r="E72" s="501"/>
      <c r="F72" s="501"/>
      <c r="G72" s="501"/>
    </row>
    <row r="73" spans="1:7" ht="15" customHeight="1">
      <c r="A73" s="12" t="s">
        <v>3</v>
      </c>
      <c r="B73" s="59" t="s">
        <v>33</v>
      </c>
      <c r="C73" s="501"/>
      <c r="D73" s="501"/>
      <c r="E73" s="501"/>
      <c r="F73" s="501"/>
      <c r="G73" s="501"/>
    </row>
    <row r="74" spans="1:7" ht="15" customHeight="1">
      <c r="A74" s="12" t="s">
        <v>13</v>
      </c>
      <c r="B74" s="46" t="s">
        <v>422</v>
      </c>
      <c r="C74" s="501"/>
      <c r="D74" s="501"/>
      <c r="E74" s="501"/>
      <c r="F74" s="501"/>
      <c r="G74" s="501"/>
    </row>
    <row r="75" spans="1:7" ht="15" customHeight="1">
      <c r="A75" s="12" t="s">
        <v>27</v>
      </c>
      <c r="B75" s="93" t="s">
        <v>56</v>
      </c>
      <c r="C75" s="43"/>
      <c r="D75" s="26"/>
      <c r="E75" s="25"/>
      <c r="F75" s="52"/>
      <c r="G75" s="52"/>
    </row>
    <row r="76" spans="1:7" ht="15" customHeight="1">
      <c r="A76" s="12" t="s">
        <v>23</v>
      </c>
      <c r="B76" s="59" t="s">
        <v>33</v>
      </c>
      <c r="C76" s="45"/>
      <c r="D76" s="54"/>
      <c r="E76" s="32"/>
      <c r="F76" s="45"/>
      <c r="G76" s="55"/>
    </row>
    <row r="77" spans="1:7" ht="15" customHeight="1">
      <c r="A77" s="12"/>
      <c r="B77" s="46" t="s">
        <v>63</v>
      </c>
      <c r="C77" s="47"/>
      <c r="D77" s="31"/>
      <c r="E77" s="30"/>
      <c r="F77" s="56"/>
      <c r="G77" s="56"/>
    </row>
    <row r="78" spans="1:7" ht="15" customHeight="1">
      <c r="A78" s="12"/>
      <c r="B78" s="93" t="s">
        <v>68</v>
      </c>
      <c r="C78" s="52"/>
      <c r="D78" s="11"/>
      <c r="E78" s="10"/>
      <c r="F78" s="11"/>
      <c r="G78" s="10"/>
    </row>
    <row r="79" spans="1:7" ht="15" customHeight="1">
      <c r="A79" s="12"/>
      <c r="B79" s="59" t="s">
        <v>33</v>
      </c>
      <c r="C79" s="55"/>
      <c r="D79" s="15"/>
      <c r="E79" s="14"/>
      <c r="F79" s="15"/>
      <c r="G79" s="14"/>
    </row>
    <row r="80" spans="1:7" ht="15" customHeight="1">
      <c r="A80" s="20"/>
      <c r="B80" s="46" t="s">
        <v>72</v>
      </c>
      <c r="C80" s="56"/>
      <c r="D80" s="18"/>
      <c r="E80" s="17"/>
      <c r="F80" s="18"/>
      <c r="G80" s="17"/>
    </row>
    <row r="81" spans="1:7" ht="15" customHeight="1">
      <c r="A81" s="8"/>
      <c r="B81" s="93" t="s">
        <v>18</v>
      </c>
      <c r="C81" s="55"/>
      <c r="D81" s="15"/>
      <c r="E81" s="25"/>
      <c r="F81" s="25"/>
      <c r="G81" s="14"/>
    </row>
    <row r="82" spans="1:7" ht="15" customHeight="1">
      <c r="A82" s="12"/>
      <c r="B82" s="59" t="s">
        <v>33</v>
      </c>
      <c r="C82" s="55"/>
      <c r="D82" s="15"/>
      <c r="E82" s="32"/>
      <c r="F82" s="32"/>
      <c r="G82" s="14"/>
    </row>
    <row r="83" spans="1:7" ht="15" customHeight="1">
      <c r="A83" s="12"/>
      <c r="B83" s="46" t="s">
        <v>2</v>
      </c>
      <c r="C83" s="56"/>
      <c r="D83" s="18"/>
      <c r="E83" s="35"/>
      <c r="F83" s="35"/>
      <c r="G83" s="17"/>
    </row>
    <row r="84" spans="1:7" ht="15" customHeight="1">
      <c r="A84" s="12" t="s">
        <v>22</v>
      </c>
      <c r="B84" s="93" t="s">
        <v>36</v>
      </c>
      <c r="C84" s="52"/>
      <c r="D84" s="25"/>
      <c r="E84" s="10"/>
      <c r="F84" s="25"/>
      <c r="G84" s="25"/>
    </row>
    <row r="85" spans="1:7" ht="15" customHeight="1">
      <c r="A85" s="12" t="s">
        <v>28</v>
      </c>
      <c r="B85" s="59" t="s">
        <v>33</v>
      </c>
      <c r="C85" s="45"/>
      <c r="D85" s="32"/>
      <c r="E85" s="32"/>
      <c r="F85" s="32"/>
      <c r="G85" s="32"/>
    </row>
    <row r="86" spans="1:7" ht="15" customHeight="1">
      <c r="A86" s="12" t="s">
        <v>29</v>
      </c>
      <c r="B86" s="46" t="s">
        <v>37</v>
      </c>
      <c r="C86" s="56"/>
      <c r="D86" s="35"/>
      <c r="E86" s="17"/>
      <c r="F86" s="30"/>
      <c r="G86" s="30"/>
    </row>
    <row r="87" spans="1:7" ht="15" customHeight="1">
      <c r="A87" s="12" t="s">
        <v>29</v>
      </c>
      <c r="B87" s="93" t="s">
        <v>420</v>
      </c>
      <c r="C87" s="43"/>
      <c r="D87" s="26"/>
      <c r="E87" s="25"/>
      <c r="F87" s="52"/>
      <c r="G87" s="52"/>
    </row>
    <row r="88" spans="1:7" ht="15" customHeight="1">
      <c r="A88" s="12" t="s">
        <v>1</v>
      </c>
      <c r="B88" s="59" t="s">
        <v>33</v>
      </c>
      <c r="C88" s="45"/>
      <c r="D88" s="54"/>
      <c r="E88" s="32"/>
      <c r="F88" s="45"/>
      <c r="G88" s="55"/>
    </row>
    <row r="89" spans="1:7" ht="15" customHeight="1">
      <c r="A89" s="12" t="s">
        <v>20</v>
      </c>
      <c r="B89" s="46" t="s">
        <v>422</v>
      </c>
      <c r="C89" s="47"/>
      <c r="D89" s="31"/>
      <c r="E89" s="30"/>
      <c r="F89" s="56"/>
      <c r="G89" s="56"/>
    </row>
    <row r="90" spans="1:7" ht="15" customHeight="1">
      <c r="A90" s="12" t="s">
        <v>23</v>
      </c>
      <c r="B90" s="93" t="s">
        <v>56</v>
      </c>
      <c r="C90" s="489">
        <v>607</v>
      </c>
      <c r="D90" s="471">
        <v>608</v>
      </c>
      <c r="E90" s="471">
        <v>609</v>
      </c>
      <c r="F90" s="471">
        <v>610</v>
      </c>
      <c r="G90" s="471">
        <v>611</v>
      </c>
    </row>
    <row r="91" spans="1:7" ht="15" customHeight="1">
      <c r="A91" s="12"/>
      <c r="B91" s="59" t="s">
        <v>33</v>
      </c>
      <c r="C91" s="489"/>
      <c r="D91" s="471"/>
      <c r="E91" s="471"/>
      <c r="F91" s="471"/>
      <c r="G91" s="471"/>
    </row>
    <row r="92" spans="1:7" ht="15" customHeight="1">
      <c r="A92" s="12"/>
      <c r="B92" s="46" t="s">
        <v>63</v>
      </c>
      <c r="C92" s="489"/>
      <c r="D92" s="471"/>
      <c r="E92" s="471"/>
      <c r="F92" s="471"/>
      <c r="G92" s="471"/>
    </row>
    <row r="93" spans="1:7" ht="2.25" customHeight="1" hidden="1">
      <c r="A93" s="20"/>
      <c r="B93" s="21" t="s">
        <v>72</v>
      </c>
      <c r="C93" s="17"/>
      <c r="D93" s="18"/>
      <c r="E93" s="17"/>
      <c r="F93" s="18"/>
      <c r="G93" s="17"/>
    </row>
    <row r="95" spans="4:7" ht="15">
      <c r="D95" s="60" t="s">
        <v>134</v>
      </c>
      <c r="E95" s="37"/>
      <c r="F95" s="37"/>
      <c r="G95" s="37"/>
    </row>
    <row r="96" spans="4:7" ht="15">
      <c r="D96" s="60" t="s">
        <v>135</v>
      </c>
      <c r="E96" s="37"/>
      <c r="F96" s="37"/>
      <c r="G96" s="37"/>
    </row>
    <row r="97" spans="4:7" s="4" customFormat="1" ht="15">
      <c r="D97" s="60" t="s">
        <v>136</v>
      </c>
      <c r="E97" s="37"/>
      <c r="F97" s="37"/>
      <c r="G97" s="37"/>
    </row>
  </sheetData>
  <sheetProtection selectLockedCells="1" selectUnlockedCells="1"/>
  <mergeCells count="19">
    <mergeCell ref="C42:G44"/>
    <mergeCell ref="C72:G74"/>
    <mergeCell ref="C90:C92"/>
    <mergeCell ref="D90:D92"/>
    <mergeCell ref="E90:E92"/>
    <mergeCell ref="F90:F92"/>
    <mergeCell ref="G90:G92"/>
    <mergeCell ref="C15:G17"/>
    <mergeCell ref="C18:G20"/>
    <mergeCell ref="C24:F26"/>
    <mergeCell ref="C27:G29"/>
    <mergeCell ref="C30:G32"/>
    <mergeCell ref="C39:G41"/>
    <mergeCell ref="C1:G1"/>
    <mergeCell ref="C2:C4"/>
    <mergeCell ref="D2:D4"/>
    <mergeCell ref="E2:E4"/>
    <mergeCell ref="F2:F4"/>
    <mergeCell ref="G2:G4"/>
  </mergeCells>
  <printOptions/>
  <pageMargins left="0.7479166666666667" right="0.7479166666666667" top="0.6298611111111111" bottom="0.5118055555555555" header="0.5118055555555555" footer="0.5118055555555555"/>
  <pageSetup horizontalDpi="300" verticalDpi="300" orientation="landscape" paperSize="9" scale="7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96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40" sqref="S40"/>
    </sheetView>
  </sheetViews>
  <sheetFormatPr defaultColWidth="9.00390625" defaultRowHeight="12.75"/>
  <cols>
    <col min="1" max="1" width="4.875" style="1" customWidth="1"/>
    <col min="2" max="2" width="7.625" style="2" customWidth="1"/>
    <col min="3" max="3" width="23.625" style="3" customWidth="1"/>
    <col min="4" max="4" width="25.625" style="4" customWidth="1"/>
    <col min="5" max="5" width="25.00390625" style="4" customWidth="1"/>
    <col min="6" max="6" width="24.25390625" style="4" customWidth="1"/>
    <col min="7" max="7" width="24.875" style="4" customWidth="1"/>
    <col min="8" max="8" width="26.125" style="4" customWidth="1"/>
    <col min="9" max="16384" width="9.125" style="4" customWidth="1"/>
  </cols>
  <sheetData>
    <row r="1" spans="3:8" ht="12" customHeight="1">
      <c r="C1" s="536" t="s">
        <v>829</v>
      </c>
      <c r="D1" s="536"/>
      <c r="E1" s="536"/>
      <c r="F1" s="536"/>
      <c r="G1" s="536"/>
      <c r="H1" s="536"/>
    </row>
    <row r="2" spans="3:8" ht="24.75" customHeight="1" hidden="1">
      <c r="C2" s="22"/>
      <c r="D2" s="22"/>
      <c r="E2" s="22"/>
      <c r="F2" s="22"/>
      <c r="G2" s="22"/>
      <c r="H2" s="22"/>
    </row>
    <row r="3" spans="1:8" s="5" customFormat="1" ht="33" customHeight="1">
      <c r="A3" s="7"/>
      <c r="B3" s="341"/>
      <c r="C3" s="7">
        <v>621</v>
      </c>
      <c r="D3" s="7">
        <v>622</v>
      </c>
      <c r="E3" s="7">
        <v>623</v>
      </c>
      <c r="F3" s="7">
        <v>624</v>
      </c>
      <c r="G3" s="7">
        <v>625</v>
      </c>
      <c r="H3" s="7">
        <v>626</v>
      </c>
    </row>
    <row r="4" spans="1:12" ht="12.75">
      <c r="A4" s="23"/>
      <c r="B4" s="23"/>
      <c r="C4" s="342" t="s">
        <v>634</v>
      </c>
      <c r="D4" s="343" t="s">
        <v>504</v>
      </c>
      <c r="E4" s="344" t="s">
        <v>505</v>
      </c>
      <c r="F4" s="76" t="s">
        <v>768</v>
      </c>
      <c r="G4" s="344" t="s">
        <v>833</v>
      </c>
      <c r="H4" s="76" t="s">
        <v>508</v>
      </c>
      <c r="I4" s="167"/>
      <c r="J4" s="167"/>
      <c r="K4" s="167"/>
      <c r="L4" s="167"/>
    </row>
    <row r="5" spans="1:8" ht="15" customHeight="1">
      <c r="A5" s="8"/>
      <c r="B5" s="233" t="s">
        <v>18</v>
      </c>
      <c r="C5" s="193"/>
      <c r="D5" s="182"/>
      <c r="E5" s="212"/>
      <c r="F5" s="182"/>
      <c r="G5" s="43"/>
      <c r="H5" s="585"/>
    </row>
    <row r="6" spans="1:8" ht="15" customHeight="1">
      <c r="A6" s="12" t="s">
        <v>0</v>
      </c>
      <c r="B6" s="234" t="s">
        <v>33</v>
      </c>
      <c r="C6" s="196"/>
      <c r="D6" s="184"/>
      <c r="E6" s="213"/>
      <c r="F6" s="184"/>
      <c r="G6" s="45"/>
      <c r="H6" s="585"/>
    </row>
    <row r="7" spans="1:8" ht="15" customHeight="1">
      <c r="A7" s="12" t="s">
        <v>1</v>
      </c>
      <c r="B7" s="46" t="s">
        <v>2</v>
      </c>
      <c r="C7" s="198"/>
      <c r="D7" s="185"/>
      <c r="E7" s="214"/>
      <c r="F7" s="185"/>
      <c r="G7" s="47"/>
      <c r="H7" s="585"/>
    </row>
    <row r="8" spans="1:8" ht="15" customHeight="1">
      <c r="A8" s="12" t="s">
        <v>3</v>
      </c>
      <c r="B8" s="235" t="s">
        <v>36</v>
      </c>
      <c r="C8" s="43"/>
      <c r="D8" s="345"/>
      <c r="E8" s="25"/>
      <c r="F8" s="52"/>
      <c r="G8" s="79"/>
      <c r="H8" s="25"/>
    </row>
    <row r="9" spans="1:13" ht="15" customHeight="1">
      <c r="A9" s="12" t="s">
        <v>5</v>
      </c>
      <c r="B9" s="234" t="s">
        <v>33</v>
      </c>
      <c r="C9" s="45"/>
      <c r="D9" s="50"/>
      <c r="E9" s="32"/>
      <c r="F9" s="45"/>
      <c r="G9" s="32"/>
      <c r="H9" s="32"/>
      <c r="M9" s="281"/>
    </row>
    <row r="10" spans="1:8" ht="15" customHeight="1">
      <c r="A10" s="12" t="s">
        <v>6</v>
      </c>
      <c r="B10" s="46" t="s">
        <v>37</v>
      </c>
      <c r="C10" s="65"/>
      <c r="D10" s="224"/>
      <c r="E10" s="32"/>
      <c r="F10" s="56"/>
      <c r="G10" s="34"/>
      <c r="H10" s="30"/>
    </row>
    <row r="11" spans="1:8" ht="15" customHeight="1">
      <c r="A11" s="12" t="s">
        <v>5</v>
      </c>
      <c r="B11" s="235" t="s">
        <v>420</v>
      </c>
      <c r="C11" s="43"/>
      <c r="D11" s="25" t="s">
        <v>424</v>
      </c>
      <c r="E11" s="25" t="s">
        <v>424</v>
      </c>
      <c r="F11" s="26"/>
      <c r="G11" s="25"/>
      <c r="H11" s="43" t="s">
        <v>424</v>
      </c>
    </row>
    <row r="12" spans="1:8" ht="15" customHeight="1">
      <c r="A12" s="12" t="s">
        <v>9</v>
      </c>
      <c r="B12" s="234" t="s">
        <v>33</v>
      </c>
      <c r="C12" s="45"/>
      <c r="D12" s="32" t="s">
        <v>785</v>
      </c>
      <c r="E12" s="32" t="s">
        <v>834</v>
      </c>
      <c r="F12" s="37"/>
      <c r="G12" s="346"/>
      <c r="H12" s="45" t="s">
        <v>950</v>
      </c>
    </row>
    <row r="13" spans="1:8" ht="15" customHeight="1">
      <c r="A13" s="12" t="s">
        <v>10</v>
      </c>
      <c r="B13" s="46" t="s">
        <v>422</v>
      </c>
      <c r="C13" s="65"/>
      <c r="D13" s="30" t="s">
        <v>278</v>
      </c>
      <c r="E13" s="32" t="s">
        <v>542</v>
      </c>
      <c r="F13" s="102"/>
      <c r="G13" s="30"/>
      <c r="H13" s="65" t="s">
        <v>951</v>
      </c>
    </row>
    <row r="14" spans="1:8" ht="15" customHeight="1">
      <c r="A14" s="12" t="s">
        <v>3</v>
      </c>
      <c r="B14" s="235" t="s">
        <v>56</v>
      </c>
      <c r="C14" s="298"/>
      <c r="D14" s="279"/>
      <c r="E14" s="299"/>
      <c r="F14" s="279"/>
      <c r="G14" s="347"/>
      <c r="H14" s="43"/>
    </row>
    <row r="15" spans="1:8" ht="15" customHeight="1">
      <c r="A15" s="12" t="s">
        <v>13</v>
      </c>
      <c r="B15" s="234" t="s">
        <v>33</v>
      </c>
      <c r="C15" s="300"/>
      <c r="D15" s="263"/>
      <c r="E15" s="301"/>
      <c r="F15" s="263"/>
      <c r="G15" s="347"/>
      <c r="H15" s="45"/>
    </row>
    <row r="16" spans="1:8" ht="15" customHeight="1">
      <c r="A16" s="12" t="s">
        <v>14</v>
      </c>
      <c r="B16" s="46" t="s">
        <v>63</v>
      </c>
      <c r="C16" s="289"/>
      <c r="D16" s="264"/>
      <c r="E16" s="302"/>
      <c r="F16" s="264"/>
      <c r="G16" s="348"/>
      <c r="H16" s="45"/>
    </row>
    <row r="17" spans="1:8" ht="15" customHeight="1">
      <c r="A17" s="12"/>
      <c r="B17" s="235" t="s">
        <v>68</v>
      </c>
      <c r="C17" s="298"/>
      <c r="D17" s="279"/>
      <c r="E17" s="299"/>
      <c r="F17" s="279"/>
      <c r="G17" s="45" t="s">
        <v>835</v>
      </c>
      <c r="H17" s="586"/>
    </row>
    <row r="18" spans="1:11" ht="15" customHeight="1">
      <c r="A18" s="12"/>
      <c r="B18" s="234" t="s">
        <v>33</v>
      </c>
      <c r="C18" s="300"/>
      <c r="D18" s="263"/>
      <c r="E18" s="301"/>
      <c r="F18" s="263"/>
      <c r="G18" s="45" t="s">
        <v>836</v>
      </c>
      <c r="H18" s="586"/>
      <c r="K18" s="4" t="s">
        <v>837</v>
      </c>
    </row>
    <row r="19" spans="1:8" ht="15" customHeight="1">
      <c r="A19" s="20"/>
      <c r="B19" s="231" t="s">
        <v>72</v>
      </c>
      <c r="C19" s="289"/>
      <c r="D19" s="264"/>
      <c r="E19" s="302"/>
      <c r="F19" s="264"/>
      <c r="G19" s="65" t="s">
        <v>488</v>
      </c>
      <c r="H19" s="586"/>
    </row>
    <row r="20" spans="1:8" ht="15" customHeight="1">
      <c r="A20" s="12"/>
      <c r="B20" s="235" t="s">
        <v>18</v>
      </c>
      <c r="C20" s="52"/>
      <c r="D20" s="11"/>
      <c r="E20" s="10"/>
      <c r="F20" s="11"/>
      <c r="G20" s="14"/>
      <c r="H20" s="25"/>
    </row>
    <row r="21" spans="1:8" ht="15" customHeight="1">
      <c r="A21" s="12"/>
      <c r="B21" s="234" t="s">
        <v>33</v>
      </c>
      <c r="C21" s="55"/>
      <c r="D21" s="53"/>
      <c r="E21" s="14"/>
      <c r="F21" s="53"/>
      <c r="G21" s="14"/>
      <c r="H21" s="346"/>
    </row>
    <row r="22" spans="1:8" ht="15" customHeight="1">
      <c r="A22" s="12"/>
      <c r="B22" s="46" t="s">
        <v>2</v>
      </c>
      <c r="C22" s="56"/>
      <c r="D22" s="18"/>
      <c r="E22" s="17"/>
      <c r="F22" s="15"/>
      <c r="G22" s="17"/>
      <c r="H22" s="162"/>
    </row>
    <row r="23" spans="1:8" ht="15" customHeight="1">
      <c r="A23" s="12" t="s">
        <v>19</v>
      </c>
      <c r="B23" s="235" t="s">
        <v>36</v>
      </c>
      <c r="C23" s="349"/>
      <c r="D23" s="24"/>
      <c r="E23" s="24"/>
      <c r="F23" s="24"/>
      <c r="G23" s="350"/>
      <c r="H23" s="43"/>
    </row>
    <row r="24" spans="1:8" ht="15" customHeight="1">
      <c r="A24" s="12" t="s">
        <v>20</v>
      </c>
      <c r="B24" s="234" t="s">
        <v>33</v>
      </c>
      <c r="C24" s="351"/>
      <c r="D24" s="27"/>
      <c r="E24" s="27"/>
      <c r="F24" s="27"/>
      <c r="G24" s="352"/>
      <c r="H24" s="45"/>
    </row>
    <row r="25" spans="1:8" ht="15" customHeight="1">
      <c r="A25" s="12" t="s">
        <v>1</v>
      </c>
      <c r="B25" s="46" t="s">
        <v>37</v>
      </c>
      <c r="C25" s="353"/>
      <c r="D25" s="101"/>
      <c r="E25" s="101"/>
      <c r="F25" s="101"/>
      <c r="G25" s="292"/>
      <c r="H25" s="65"/>
    </row>
    <row r="26" spans="1:8" ht="15" customHeight="1">
      <c r="A26" s="12" t="s">
        <v>21</v>
      </c>
      <c r="B26" s="235" t="s">
        <v>420</v>
      </c>
      <c r="C26" s="26"/>
      <c r="D26" s="25"/>
      <c r="E26" s="26"/>
      <c r="F26" s="25"/>
      <c r="G26" s="26"/>
      <c r="H26" s="25"/>
    </row>
    <row r="27" spans="1:8" ht="15" customHeight="1">
      <c r="A27" s="12" t="s">
        <v>3</v>
      </c>
      <c r="B27" s="234" t="s">
        <v>33</v>
      </c>
      <c r="C27" s="37"/>
      <c r="D27" s="32"/>
      <c r="E27" s="37"/>
      <c r="F27" s="32"/>
      <c r="G27" s="37"/>
      <c r="H27" s="32"/>
    </row>
    <row r="28" spans="1:8" ht="15" customHeight="1">
      <c r="A28" s="12" t="s">
        <v>13</v>
      </c>
      <c r="B28" s="46" t="s">
        <v>422</v>
      </c>
      <c r="C28" s="31"/>
      <c r="D28" s="30"/>
      <c r="E28" s="31"/>
      <c r="F28" s="30"/>
      <c r="G28" s="31"/>
      <c r="H28" s="30"/>
    </row>
    <row r="29" spans="1:8" ht="15" customHeight="1">
      <c r="A29" s="12" t="s">
        <v>14</v>
      </c>
      <c r="B29" s="235" t="s">
        <v>56</v>
      </c>
      <c r="C29" s="25" t="s">
        <v>424</v>
      </c>
      <c r="D29" s="25"/>
      <c r="E29" s="26"/>
      <c r="F29" s="25"/>
      <c r="G29" s="26" t="s">
        <v>820</v>
      </c>
      <c r="H29" s="25"/>
    </row>
    <row r="30" spans="1:8" ht="15" customHeight="1">
      <c r="A30" s="12"/>
      <c r="B30" s="234" t="s">
        <v>33</v>
      </c>
      <c r="C30" s="37" t="s">
        <v>855</v>
      </c>
      <c r="D30" s="32"/>
      <c r="E30" s="37"/>
      <c r="F30" s="32"/>
      <c r="G30" s="37" t="s">
        <v>660</v>
      </c>
      <c r="H30" s="32"/>
    </row>
    <row r="31" spans="1:8" ht="15" customHeight="1">
      <c r="A31" s="12"/>
      <c r="B31" s="46" t="s">
        <v>63</v>
      </c>
      <c r="C31" s="31" t="s">
        <v>794</v>
      </c>
      <c r="D31" s="30"/>
      <c r="E31" s="31"/>
      <c r="F31" s="30"/>
      <c r="G31" s="31" t="s">
        <v>680</v>
      </c>
      <c r="H31" s="30"/>
    </row>
    <row r="32" spans="1:8" ht="15" customHeight="1">
      <c r="A32" s="12"/>
      <c r="B32" s="235" t="s">
        <v>838</v>
      </c>
      <c r="C32" s="354"/>
      <c r="D32" s="183"/>
      <c r="E32" s="79"/>
      <c r="F32" s="11"/>
      <c r="G32" s="25" t="s">
        <v>543</v>
      </c>
      <c r="H32" s="79"/>
    </row>
    <row r="33" spans="1:8" ht="15" customHeight="1">
      <c r="A33" s="12"/>
      <c r="B33" s="234" t="s">
        <v>33</v>
      </c>
      <c r="C33" s="45"/>
      <c r="D33" s="32"/>
      <c r="E33" s="32"/>
      <c r="F33" s="15"/>
      <c r="G33" s="32" t="s">
        <v>839</v>
      </c>
      <c r="H33" s="32"/>
    </row>
    <row r="34" spans="1:8" ht="15" customHeight="1">
      <c r="A34" s="12"/>
      <c r="B34" s="231" t="s">
        <v>840</v>
      </c>
      <c r="C34" s="47"/>
      <c r="D34" s="30"/>
      <c r="E34" s="35"/>
      <c r="F34" s="18"/>
      <c r="G34" s="30" t="s">
        <v>680</v>
      </c>
      <c r="H34" s="35"/>
    </row>
    <row r="35" spans="1:8" ht="15" customHeight="1">
      <c r="A35" s="8"/>
      <c r="B35" s="355" t="s">
        <v>18</v>
      </c>
      <c r="C35" s="258"/>
      <c r="D35" s="43"/>
      <c r="E35" s="183"/>
      <c r="F35" s="43"/>
      <c r="G35" s="32"/>
      <c r="H35" s="43"/>
    </row>
    <row r="36" spans="1:8" ht="15" customHeight="1">
      <c r="A36" s="12"/>
      <c r="B36" s="234" t="s">
        <v>33</v>
      </c>
      <c r="C36" s="45"/>
      <c r="D36" s="45"/>
      <c r="E36" s="32"/>
      <c r="F36" s="45"/>
      <c r="G36" s="32"/>
      <c r="H36" s="45"/>
    </row>
    <row r="37" spans="1:8" ht="15" customHeight="1">
      <c r="A37" s="12"/>
      <c r="B37" s="46" t="s">
        <v>2</v>
      </c>
      <c r="C37" s="47"/>
      <c r="D37" s="65"/>
      <c r="E37" s="35"/>
      <c r="F37" s="47"/>
      <c r="G37" s="35"/>
      <c r="H37" s="65"/>
    </row>
    <row r="38" spans="1:8" ht="15" customHeight="1">
      <c r="A38" s="12"/>
      <c r="B38" s="355" t="s">
        <v>36</v>
      </c>
      <c r="C38" s="587"/>
      <c r="D38" s="43"/>
      <c r="E38" s="183"/>
      <c r="F38" s="193"/>
      <c r="G38" s="182"/>
      <c r="H38" s="194"/>
    </row>
    <row r="39" spans="1:8" ht="15" customHeight="1">
      <c r="A39" s="12"/>
      <c r="B39" s="234" t="s">
        <v>33</v>
      </c>
      <c r="C39" s="587"/>
      <c r="D39" s="45"/>
      <c r="E39" s="32"/>
      <c r="F39" s="196"/>
      <c r="G39" s="184"/>
      <c r="H39" s="197"/>
    </row>
    <row r="40" spans="1:8" ht="15" customHeight="1">
      <c r="A40" s="12" t="s">
        <v>22</v>
      </c>
      <c r="B40" s="90" t="s">
        <v>37</v>
      </c>
      <c r="C40" s="587"/>
      <c r="D40" s="47"/>
      <c r="E40" s="35"/>
      <c r="F40" s="198"/>
      <c r="G40" s="185"/>
      <c r="H40" s="199"/>
    </row>
    <row r="41" spans="1:8" ht="15" customHeight="1">
      <c r="A41" s="12" t="s">
        <v>21</v>
      </c>
      <c r="B41" s="235" t="s">
        <v>420</v>
      </c>
      <c r="C41" s="43"/>
      <c r="D41" s="588"/>
      <c r="E41" s="43"/>
      <c r="F41" s="43"/>
      <c r="G41" s="356"/>
      <c r="H41" s="357"/>
    </row>
    <row r="42" spans="1:8" ht="15" customHeight="1">
      <c r="A42" s="12" t="s">
        <v>5</v>
      </c>
      <c r="B42" s="234" t="s">
        <v>33</v>
      </c>
      <c r="C42" s="45"/>
      <c r="D42" s="588"/>
      <c r="E42" s="45"/>
      <c r="F42" s="45"/>
      <c r="G42" s="358"/>
      <c r="H42" s="359"/>
    </row>
    <row r="43" spans="1:8" ht="15" customHeight="1">
      <c r="A43" s="12" t="s">
        <v>6</v>
      </c>
      <c r="B43" s="46" t="s">
        <v>422</v>
      </c>
      <c r="C43" s="47"/>
      <c r="D43" s="588"/>
      <c r="E43" s="47"/>
      <c r="F43" s="47"/>
      <c r="G43" s="360"/>
      <c r="H43" s="361"/>
    </row>
    <row r="44" spans="1:8" ht="15" customHeight="1">
      <c r="A44" s="12" t="s">
        <v>23</v>
      </c>
      <c r="B44" s="235" t="s">
        <v>56</v>
      </c>
      <c r="C44" s="87"/>
      <c r="D44" s="87"/>
      <c r="E44" s="43"/>
      <c r="F44" s="25" t="s">
        <v>814</v>
      </c>
      <c r="G44" s="79"/>
      <c r="H44" s="79"/>
    </row>
    <row r="45" spans="1:8" ht="15" customHeight="1">
      <c r="A45" s="12"/>
      <c r="B45" s="234" t="s">
        <v>33</v>
      </c>
      <c r="C45" s="45"/>
      <c r="D45" s="45"/>
      <c r="E45" s="45"/>
      <c r="F45" s="32" t="s">
        <v>377</v>
      </c>
      <c r="G45" s="32"/>
      <c r="H45" s="32"/>
    </row>
    <row r="46" spans="1:8" ht="15" customHeight="1">
      <c r="A46" s="12"/>
      <c r="B46" s="46" t="s">
        <v>63</v>
      </c>
      <c r="C46" s="47"/>
      <c r="D46" s="47"/>
      <c r="E46" s="47"/>
      <c r="F46" s="32" t="s">
        <v>433</v>
      </c>
      <c r="G46" s="35"/>
      <c r="H46" s="35"/>
    </row>
    <row r="47" spans="1:8" ht="15" customHeight="1">
      <c r="A47" s="12"/>
      <c r="B47" s="235" t="s">
        <v>68</v>
      </c>
      <c r="C47" s="87"/>
      <c r="D47" s="87"/>
      <c r="E47" s="79"/>
      <c r="F47" s="79"/>
      <c r="G47" s="79"/>
      <c r="H47" s="183"/>
    </row>
    <row r="48" spans="1:8" ht="15" customHeight="1">
      <c r="A48" s="12"/>
      <c r="B48" s="234" t="s">
        <v>33</v>
      </c>
      <c r="C48" s="45"/>
      <c r="D48" s="45"/>
      <c r="E48" s="45"/>
      <c r="F48" s="45"/>
      <c r="G48" s="32"/>
      <c r="H48" s="32"/>
    </row>
    <row r="49" spans="1:8" ht="15" customHeight="1">
      <c r="A49" s="20"/>
      <c r="B49" s="231" t="s">
        <v>72</v>
      </c>
      <c r="C49" s="65"/>
      <c r="D49" s="65"/>
      <c r="E49" s="47"/>
      <c r="F49" s="47"/>
      <c r="G49" s="35"/>
      <c r="H49" s="35"/>
    </row>
    <row r="50" spans="1:8" ht="15" customHeight="1">
      <c r="A50" s="12"/>
      <c r="B50" s="233" t="s">
        <v>18</v>
      </c>
      <c r="C50" s="87"/>
      <c r="D50" s="52"/>
      <c r="E50" s="79"/>
      <c r="F50" s="79"/>
      <c r="G50" s="79"/>
      <c r="H50" s="52"/>
    </row>
    <row r="51" spans="1:8" ht="15" customHeight="1">
      <c r="A51" s="12"/>
      <c r="B51" s="234" t="s">
        <v>33</v>
      </c>
      <c r="C51" s="45"/>
      <c r="D51" s="32"/>
      <c r="E51" s="32"/>
      <c r="F51" s="32"/>
      <c r="G51" s="32"/>
      <c r="H51" s="45"/>
    </row>
    <row r="52" spans="1:8" ht="15" customHeight="1">
      <c r="A52" s="12"/>
      <c r="B52" s="46" t="s">
        <v>2</v>
      </c>
      <c r="C52" s="18"/>
      <c r="D52" s="17"/>
      <c r="E52" s="35"/>
      <c r="F52" s="35"/>
      <c r="G52" s="34"/>
      <c r="H52" s="55"/>
    </row>
    <row r="53" spans="1:8" ht="15" customHeight="1">
      <c r="A53" s="12"/>
      <c r="B53" s="235" t="s">
        <v>36</v>
      </c>
      <c r="C53" s="43"/>
      <c r="D53" s="183"/>
      <c r="E53" s="79"/>
      <c r="F53" s="70"/>
      <c r="G53" s="79"/>
      <c r="H53" s="52"/>
    </row>
    <row r="54" spans="1:8" ht="15" customHeight="1">
      <c r="A54" s="12" t="s">
        <v>24</v>
      </c>
      <c r="B54" s="234" t="s">
        <v>33</v>
      </c>
      <c r="C54" s="45"/>
      <c r="D54" s="32"/>
      <c r="E54" s="32"/>
      <c r="F54" s="27"/>
      <c r="G54" s="34"/>
      <c r="H54" s="55"/>
    </row>
    <row r="55" spans="1:8" ht="15" customHeight="1">
      <c r="A55" s="12" t="s">
        <v>5</v>
      </c>
      <c r="B55" s="46" t="s">
        <v>37</v>
      </c>
      <c r="C55" s="65"/>
      <c r="D55" s="35"/>
      <c r="E55" s="35"/>
      <c r="F55" s="101"/>
      <c r="G55" s="35"/>
      <c r="H55" s="56"/>
    </row>
    <row r="56" spans="1:9" ht="15" customHeight="1">
      <c r="A56" s="12" t="s">
        <v>20</v>
      </c>
      <c r="B56" s="235" t="s">
        <v>420</v>
      </c>
      <c r="C56" s="43"/>
      <c r="D56" s="183"/>
      <c r="E56" s="299"/>
      <c r="F56" s="279"/>
      <c r="G56" s="299"/>
      <c r="H56" s="279"/>
      <c r="I56" s="53"/>
    </row>
    <row r="57" spans="1:8" ht="15" customHeight="1">
      <c r="A57" s="12" t="s">
        <v>19</v>
      </c>
      <c r="B57" s="234" t="s">
        <v>33</v>
      </c>
      <c r="C57" s="45"/>
      <c r="D57" s="32"/>
      <c r="E57" s="301"/>
      <c r="F57" s="263"/>
      <c r="G57" s="301"/>
      <c r="H57" s="263"/>
    </row>
    <row r="58" spans="1:8" ht="15" customHeight="1">
      <c r="A58" s="12" t="s">
        <v>5</v>
      </c>
      <c r="B58" s="46" t="s">
        <v>422</v>
      </c>
      <c r="C58" s="65"/>
      <c r="D58" s="35"/>
      <c r="E58" s="302"/>
      <c r="F58" s="264"/>
      <c r="G58" s="302"/>
      <c r="H58" s="264"/>
    </row>
    <row r="59" spans="1:9" ht="15" customHeight="1">
      <c r="A59" s="12" t="s">
        <v>21</v>
      </c>
      <c r="B59" s="235" t="s">
        <v>56</v>
      </c>
      <c r="C59" s="258"/>
      <c r="D59" s="362"/>
      <c r="E59" s="242"/>
      <c r="F59" s="363"/>
      <c r="G59" s="242"/>
      <c r="H59" s="364"/>
      <c r="I59" s="15"/>
    </row>
    <row r="60" spans="1:9" ht="15" customHeight="1">
      <c r="A60" s="12" t="s">
        <v>25</v>
      </c>
      <c r="B60" s="234" t="s">
        <v>33</v>
      </c>
      <c r="C60" s="45"/>
      <c r="D60" s="202"/>
      <c r="E60" s="365"/>
      <c r="F60" s="216"/>
      <c r="G60" s="365"/>
      <c r="H60" s="217"/>
      <c r="I60" s="15"/>
    </row>
    <row r="61" spans="1:9" ht="15" customHeight="1">
      <c r="A61" s="12"/>
      <c r="B61" s="46" t="s">
        <v>63</v>
      </c>
      <c r="C61" s="65"/>
      <c r="D61" s="238"/>
      <c r="E61" s="94"/>
      <c r="F61" s="366"/>
      <c r="G61" s="94"/>
      <c r="H61" s="367"/>
      <c r="I61" s="15"/>
    </row>
    <row r="62" spans="1:9" ht="15" customHeight="1">
      <c r="A62" s="12"/>
      <c r="B62" s="235" t="s">
        <v>68</v>
      </c>
      <c r="C62" s="258"/>
      <c r="D62" s="183"/>
      <c r="E62" s="10"/>
      <c r="F62" s="37"/>
      <c r="G62" s="10"/>
      <c r="H62" s="55"/>
      <c r="I62" s="15"/>
    </row>
    <row r="63" spans="1:9" ht="15" customHeight="1">
      <c r="A63" s="12"/>
      <c r="B63" s="234" t="s">
        <v>33</v>
      </c>
      <c r="C63" s="45"/>
      <c r="D63" s="32"/>
      <c r="E63" s="14"/>
      <c r="F63" s="54"/>
      <c r="G63" s="14"/>
      <c r="H63" s="174"/>
      <c r="I63" s="15"/>
    </row>
    <row r="64" spans="1:9" ht="15" customHeight="1">
      <c r="A64" s="12"/>
      <c r="B64" s="355" t="s">
        <v>72</v>
      </c>
      <c r="C64" s="65"/>
      <c r="D64" s="35"/>
      <c r="E64" s="17"/>
      <c r="F64" s="31"/>
      <c r="G64" s="17"/>
      <c r="H64" s="56"/>
      <c r="I64" s="15"/>
    </row>
    <row r="65" spans="1:8" ht="15" customHeight="1">
      <c r="A65" s="8"/>
      <c r="B65" s="233" t="s">
        <v>18</v>
      </c>
      <c r="C65" s="43"/>
      <c r="D65" s="25"/>
      <c r="E65" s="26"/>
      <c r="F65" s="25"/>
      <c r="G65" s="43"/>
      <c r="H65" s="25"/>
    </row>
    <row r="66" spans="1:8" ht="15" customHeight="1">
      <c r="A66" s="12"/>
      <c r="B66" s="234" t="s">
        <v>33</v>
      </c>
      <c r="C66" s="45"/>
      <c r="D66" s="32"/>
      <c r="E66" s="37"/>
      <c r="F66" s="32"/>
      <c r="G66" s="45"/>
      <c r="H66" s="32"/>
    </row>
    <row r="67" spans="1:8" ht="15" customHeight="1">
      <c r="A67" s="12"/>
      <c r="B67" s="46" t="s">
        <v>2</v>
      </c>
      <c r="C67" s="65"/>
      <c r="D67" s="30"/>
      <c r="E67" s="31"/>
      <c r="F67" s="30"/>
      <c r="G67" s="65"/>
      <c r="H67" s="30"/>
    </row>
    <row r="68" spans="1:8" ht="15" customHeight="1">
      <c r="A68" s="12"/>
      <c r="B68" s="235" t="s">
        <v>36</v>
      </c>
      <c r="C68" s="25"/>
      <c r="D68" s="26"/>
      <c r="E68" s="25"/>
      <c r="F68" s="26"/>
      <c r="G68" s="25"/>
      <c r="H68" s="43"/>
    </row>
    <row r="69" spans="1:8" ht="15" customHeight="1">
      <c r="A69" s="12" t="s">
        <v>0</v>
      </c>
      <c r="B69" s="234" t="s">
        <v>33</v>
      </c>
      <c r="C69" s="32"/>
      <c r="D69" s="37"/>
      <c r="E69" s="32"/>
      <c r="F69" s="37"/>
      <c r="G69" s="32"/>
      <c r="H69" s="45"/>
    </row>
    <row r="70" spans="1:8" ht="15" customHeight="1">
      <c r="A70" s="12" t="s">
        <v>26</v>
      </c>
      <c r="B70" s="46" t="s">
        <v>37</v>
      </c>
      <c r="C70" s="30"/>
      <c r="D70" s="31"/>
      <c r="E70" s="30"/>
      <c r="F70" s="31"/>
      <c r="G70" s="30"/>
      <c r="H70" s="47"/>
    </row>
    <row r="71" spans="1:8" ht="15" customHeight="1">
      <c r="A71" s="12" t="s">
        <v>20</v>
      </c>
      <c r="B71" s="235" t="s">
        <v>420</v>
      </c>
      <c r="C71" s="182"/>
      <c r="D71" s="245"/>
      <c r="E71" s="246"/>
      <c r="F71" s="257"/>
      <c r="G71" s="79"/>
      <c r="H71" s="10"/>
    </row>
    <row r="72" spans="1:8" ht="15" customHeight="1">
      <c r="A72" s="12" t="s">
        <v>3</v>
      </c>
      <c r="B72" s="234" t="s">
        <v>33</v>
      </c>
      <c r="C72" s="184"/>
      <c r="D72" s="247"/>
      <c r="E72" s="248"/>
      <c r="F72" s="259"/>
      <c r="G72" s="32"/>
      <c r="H72" s="14"/>
    </row>
    <row r="73" spans="1:8" ht="15" customHeight="1">
      <c r="A73" s="12" t="s">
        <v>13</v>
      </c>
      <c r="B73" s="46" t="s">
        <v>422</v>
      </c>
      <c r="C73" s="185"/>
      <c r="D73" s="249"/>
      <c r="E73" s="250"/>
      <c r="F73" s="261"/>
      <c r="G73" s="35"/>
      <c r="H73" s="17"/>
    </row>
    <row r="74" spans="1:8" ht="15" customHeight="1">
      <c r="A74" s="12" t="s">
        <v>27</v>
      </c>
      <c r="B74" s="235" t="s">
        <v>56</v>
      </c>
      <c r="C74" s="55"/>
      <c r="D74" s="15"/>
      <c r="E74" s="14"/>
      <c r="F74" s="15"/>
      <c r="G74" s="79"/>
      <c r="H74" s="14"/>
    </row>
    <row r="75" spans="1:8" ht="15" customHeight="1">
      <c r="A75" s="12" t="s">
        <v>23</v>
      </c>
      <c r="B75" s="234" t="s">
        <v>33</v>
      </c>
      <c r="C75" s="55"/>
      <c r="D75" s="15"/>
      <c r="E75" s="14"/>
      <c r="F75" s="15"/>
      <c r="G75" s="32"/>
      <c r="H75" s="14"/>
    </row>
    <row r="76" spans="1:8" ht="15" customHeight="1">
      <c r="A76" s="12"/>
      <c r="B76" s="46" t="s">
        <v>63</v>
      </c>
      <c r="C76" s="55"/>
      <c r="D76" s="15"/>
      <c r="E76" s="14"/>
      <c r="F76" s="15"/>
      <c r="G76" s="35"/>
      <c r="H76" s="14"/>
    </row>
    <row r="77" spans="1:8" ht="15" customHeight="1">
      <c r="A77" s="12"/>
      <c r="B77" s="235" t="s">
        <v>68</v>
      </c>
      <c r="C77" s="52"/>
      <c r="D77" s="11"/>
      <c r="E77" s="10"/>
      <c r="F77" s="11"/>
      <c r="G77" s="10"/>
      <c r="H77" s="10"/>
    </row>
    <row r="78" spans="1:8" ht="15" customHeight="1">
      <c r="A78" s="12"/>
      <c r="B78" s="234" t="s">
        <v>33</v>
      </c>
      <c r="C78" s="55"/>
      <c r="D78" s="15"/>
      <c r="E78" s="14"/>
      <c r="F78" s="15"/>
      <c r="G78" s="14"/>
      <c r="H78" s="14"/>
    </row>
    <row r="79" spans="1:8" ht="15" customHeight="1">
      <c r="A79" s="20"/>
      <c r="B79" s="231" t="s">
        <v>72</v>
      </c>
      <c r="C79" s="56"/>
      <c r="D79" s="18"/>
      <c r="E79" s="17"/>
      <c r="F79" s="18"/>
      <c r="G79" s="17"/>
      <c r="H79" s="17"/>
    </row>
    <row r="80" spans="1:8" ht="15" customHeight="1">
      <c r="A80" s="8"/>
      <c r="B80" s="235" t="s">
        <v>18</v>
      </c>
      <c r="C80" s="55"/>
      <c r="D80" s="15"/>
      <c r="E80" s="14"/>
      <c r="F80" s="15"/>
      <c r="G80" s="14"/>
      <c r="H80" s="14"/>
    </row>
    <row r="81" spans="1:8" ht="15" customHeight="1">
      <c r="A81" s="12"/>
      <c r="B81" s="234" t="s">
        <v>33</v>
      </c>
      <c r="C81" s="55"/>
      <c r="D81" s="15"/>
      <c r="E81" s="14"/>
      <c r="F81" s="15"/>
      <c r="G81" s="14"/>
      <c r="H81" s="14"/>
    </row>
    <row r="82" spans="1:8" ht="15" customHeight="1">
      <c r="A82" s="12"/>
      <c r="B82" s="46" t="s">
        <v>2</v>
      </c>
      <c r="C82" s="56"/>
      <c r="D82" s="18"/>
      <c r="E82" s="17"/>
      <c r="F82" s="18"/>
      <c r="G82" s="17"/>
      <c r="H82" s="17"/>
    </row>
    <row r="83" spans="1:8" ht="15" customHeight="1">
      <c r="A83" s="12" t="s">
        <v>22</v>
      </c>
      <c r="B83" s="235" t="s">
        <v>36</v>
      </c>
      <c r="C83" s="55"/>
      <c r="D83" s="15"/>
      <c r="E83" s="14"/>
      <c r="F83" s="25"/>
      <c r="G83" s="14"/>
      <c r="H83" s="14"/>
    </row>
    <row r="84" spans="1:8" ht="15" customHeight="1">
      <c r="A84" s="12" t="s">
        <v>28</v>
      </c>
      <c r="B84" s="234" t="s">
        <v>33</v>
      </c>
      <c r="C84" s="55"/>
      <c r="D84" s="15"/>
      <c r="E84" s="14"/>
      <c r="F84" s="32"/>
      <c r="G84" s="14"/>
      <c r="H84" s="14"/>
    </row>
    <row r="85" spans="1:8" ht="15" customHeight="1">
      <c r="A85" s="12" t="s">
        <v>29</v>
      </c>
      <c r="B85" s="46" t="s">
        <v>37</v>
      </c>
      <c r="C85" s="55"/>
      <c r="D85" s="15"/>
      <c r="E85" s="14"/>
      <c r="F85" s="35"/>
      <c r="G85" s="14"/>
      <c r="H85" s="14"/>
    </row>
    <row r="86" spans="1:8" ht="15" customHeight="1">
      <c r="A86" s="12" t="s">
        <v>29</v>
      </c>
      <c r="B86" s="235" t="s">
        <v>420</v>
      </c>
      <c r="C86" s="52"/>
      <c r="D86" s="11"/>
      <c r="E86" s="25"/>
      <c r="F86" s="11"/>
      <c r="G86" s="10"/>
      <c r="H86" s="10"/>
    </row>
    <row r="87" spans="1:8" ht="15" customHeight="1">
      <c r="A87" s="12" t="s">
        <v>1</v>
      </c>
      <c r="B87" s="234" t="s">
        <v>33</v>
      </c>
      <c r="C87" s="55"/>
      <c r="D87" s="15"/>
      <c r="E87" s="32"/>
      <c r="F87" s="15"/>
      <c r="G87" s="14"/>
      <c r="H87" s="14"/>
    </row>
    <row r="88" spans="1:8" ht="15" customHeight="1">
      <c r="A88" s="12" t="s">
        <v>20</v>
      </c>
      <c r="B88" s="46" t="s">
        <v>422</v>
      </c>
      <c r="C88" s="56"/>
      <c r="D88" s="18"/>
      <c r="E88" s="35"/>
      <c r="F88" s="18"/>
      <c r="G88" s="17"/>
      <c r="H88" s="17"/>
    </row>
    <row r="89" spans="1:8" ht="15" customHeight="1">
      <c r="A89" s="12" t="s">
        <v>23</v>
      </c>
      <c r="B89" s="235" t="s">
        <v>56</v>
      </c>
      <c r="C89" s="489">
        <v>621</v>
      </c>
      <c r="D89" s="471">
        <v>622</v>
      </c>
      <c r="E89" s="471">
        <v>623</v>
      </c>
      <c r="F89" s="471">
        <v>624</v>
      </c>
      <c r="G89" s="471">
        <v>625</v>
      </c>
      <c r="H89" s="471">
        <v>626</v>
      </c>
    </row>
    <row r="90" spans="1:8" ht="15" customHeight="1">
      <c r="A90" s="12"/>
      <c r="B90" s="234" t="s">
        <v>33</v>
      </c>
      <c r="C90" s="489"/>
      <c r="D90" s="471"/>
      <c r="E90" s="471"/>
      <c r="F90" s="471"/>
      <c r="G90" s="471"/>
      <c r="H90" s="471"/>
    </row>
    <row r="91" spans="1:30" s="294" customFormat="1" ht="15" customHeight="1">
      <c r="A91" s="20"/>
      <c r="B91" s="46" t="s">
        <v>63</v>
      </c>
      <c r="C91" s="489"/>
      <c r="D91" s="471"/>
      <c r="E91" s="471"/>
      <c r="F91" s="471"/>
      <c r="G91" s="471"/>
      <c r="H91" s="47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0.75" customHeight="1">
      <c r="A92" s="20"/>
      <c r="B92" s="21" t="s">
        <v>72</v>
      </c>
      <c r="C92" s="17"/>
      <c r="D92" s="18"/>
      <c r="E92" s="17"/>
      <c r="F92" s="18"/>
      <c r="G92" s="17"/>
      <c r="H92" s="20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9:30" ht="12.7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4:30" ht="15">
      <c r="D94" s="60" t="s">
        <v>134</v>
      </c>
      <c r="E94" s="37"/>
      <c r="F94" s="37"/>
      <c r="G94" s="37"/>
      <c r="H94" s="37"/>
      <c r="AA94" s="3"/>
      <c r="AB94" s="3"/>
      <c r="AC94" s="3"/>
      <c r="AD94" s="3"/>
    </row>
    <row r="95" spans="4:8" ht="15">
      <c r="D95" s="60" t="s">
        <v>135</v>
      </c>
      <c r="E95" s="37"/>
      <c r="F95" s="37"/>
      <c r="G95" s="37"/>
      <c r="H95" s="37"/>
    </row>
    <row r="96" spans="1:8" ht="15">
      <c r="A96" s="4"/>
      <c r="B96" s="4"/>
      <c r="C96" s="4"/>
      <c r="D96" s="60" t="s">
        <v>136</v>
      </c>
      <c r="E96" s="37"/>
      <c r="F96" s="37"/>
      <c r="G96" s="37"/>
      <c r="H96" s="37" t="s">
        <v>137</v>
      </c>
    </row>
  </sheetData>
  <sheetProtection selectLockedCells="1" selectUnlockedCells="1"/>
  <mergeCells count="11">
    <mergeCell ref="D89:D91"/>
    <mergeCell ref="E89:E91"/>
    <mergeCell ref="F89:F91"/>
    <mergeCell ref="G89:G91"/>
    <mergeCell ref="H89:H91"/>
    <mergeCell ref="C1:H1"/>
    <mergeCell ref="H5:H7"/>
    <mergeCell ref="H17:H19"/>
    <mergeCell ref="C38:C40"/>
    <mergeCell ref="D41:D43"/>
    <mergeCell ref="C89:C91"/>
  </mergeCells>
  <printOptions/>
  <pageMargins left="0.7479166666666667" right="0.7479166666666667" top="0.4722222222222222" bottom="0.7479166666666667" header="0.5118055555555555" footer="0.5118055555555555"/>
  <pageSetup horizontalDpi="300" verticalDpi="300" orientation="landscape" paperSize="9" scale="7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97"/>
  <sheetViews>
    <sheetView zoomScale="85" zoomScaleNormal="85" zoomScalePageLayoutView="0" workbookViewId="0" topLeftCell="A1">
      <pane xSplit="2" ySplit="3" topLeftCell="C67" activePane="bottomRight" state="frozen"/>
      <selection pane="topLeft" activeCell="A1" sqref="A1"/>
      <selection pane="topRight" activeCell="C1" sqref="C1"/>
      <selection pane="bottomLeft" activeCell="A67" sqref="A67"/>
      <selection pane="bottomRight" activeCell="C81" sqref="C81"/>
    </sheetView>
  </sheetViews>
  <sheetFormatPr defaultColWidth="9.00390625" defaultRowHeight="12.75"/>
  <cols>
    <col min="1" max="1" width="4.875" style="1" customWidth="1"/>
    <col min="2" max="2" width="7.625" style="1" customWidth="1"/>
    <col min="3" max="3" width="22.375" style="4" customWidth="1"/>
    <col min="4" max="4" width="25.625" style="4" customWidth="1"/>
    <col min="5" max="5" width="25.00390625" style="4" customWidth="1"/>
    <col min="6" max="6" width="24.25390625" style="4" customWidth="1"/>
    <col min="7" max="7" width="22.75390625" style="4" customWidth="1"/>
    <col min="8" max="8" width="26.125" style="4" customWidth="1"/>
    <col min="9" max="16384" width="9.125" style="4" customWidth="1"/>
  </cols>
  <sheetData>
    <row r="2" spans="3:4" s="5" customFormat="1" ht="26.25">
      <c r="C2" s="5">
        <v>631</v>
      </c>
      <c r="D2" s="5">
        <v>632</v>
      </c>
    </row>
    <row r="4" spans="1:4" ht="15" customHeight="1">
      <c r="A4" s="8"/>
      <c r="B4" s="9" t="s">
        <v>18</v>
      </c>
      <c r="C4" s="10"/>
      <c r="D4" s="52"/>
    </row>
    <row r="5" spans="1:4" ht="15" customHeight="1">
      <c r="A5" s="12" t="s">
        <v>0</v>
      </c>
      <c r="B5" s="13" t="s">
        <v>33</v>
      </c>
      <c r="C5" s="14"/>
      <c r="D5" s="55"/>
    </row>
    <row r="6" spans="1:4" ht="15" customHeight="1">
      <c r="A6" s="12" t="s">
        <v>1</v>
      </c>
      <c r="B6" s="16" t="s">
        <v>2</v>
      </c>
      <c r="C6" s="17"/>
      <c r="D6" s="56"/>
    </row>
    <row r="7" spans="1:4" ht="12.75" customHeight="1">
      <c r="A7" s="12" t="s">
        <v>3</v>
      </c>
      <c r="B7" s="19" t="s">
        <v>36</v>
      </c>
      <c r="C7" s="10"/>
      <c r="D7" s="52"/>
    </row>
    <row r="8" spans="1:4" ht="12.75" customHeight="1">
      <c r="A8" s="12" t="s">
        <v>5</v>
      </c>
      <c r="B8" s="13" t="s">
        <v>33</v>
      </c>
      <c r="C8" s="14"/>
      <c r="D8" s="55"/>
    </row>
    <row r="9" spans="1:4" ht="12.75" customHeight="1">
      <c r="A9" s="12" t="s">
        <v>6</v>
      </c>
      <c r="B9" s="16" t="s">
        <v>37</v>
      </c>
      <c r="C9" s="17"/>
      <c r="D9" s="56"/>
    </row>
    <row r="10" spans="1:4" ht="15" customHeight="1">
      <c r="A10" s="12" t="s">
        <v>5</v>
      </c>
      <c r="B10" s="19" t="s">
        <v>420</v>
      </c>
      <c r="C10" s="79"/>
      <c r="D10" s="52"/>
    </row>
    <row r="11" spans="1:4" ht="15" customHeight="1">
      <c r="A11" s="12" t="s">
        <v>9</v>
      </c>
      <c r="B11" s="13" t="s">
        <v>33</v>
      </c>
      <c r="C11" s="14"/>
      <c r="D11" s="55"/>
    </row>
    <row r="12" spans="1:4" ht="15" customHeight="1">
      <c r="A12" s="12" t="s">
        <v>10</v>
      </c>
      <c r="B12" s="16" t="s">
        <v>422</v>
      </c>
      <c r="C12" s="73"/>
      <c r="D12" s="91"/>
    </row>
    <row r="13" spans="1:4" ht="12.75" customHeight="1">
      <c r="A13" s="12" t="s">
        <v>3</v>
      </c>
      <c r="B13" s="19" t="s">
        <v>56</v>
      </c>
      <c r="C13" s="588"/>
      <c r="D13" s="588"/>
    </row>
    <row r="14" spans="1:4" ht="12.75" customHeight="1">
      <c r="A14" s="12" t="s">
        <v>13</v>
      </c>
      <c r="B14" s="13" t="s">
        <v>33</v>
      </c>
      <c r="C14" s="588"/>
      <c r="D14" s="588"/>
    </row>
    <row r="15" spans="1:4" ht="12.75" customHeight="1">
      <c r="A15" s="12" t="s">
        <v>14</v>
      </c>
      <c r="B15" s="16" t="s">
        <v>63</v>
      </c>
      <c r="C15" s="588"/>
      <c r="D15" s="588"/>
    </row>
    <row r="16" spans="1:4" ht="12.75" customHeight="1">
      <c r="A16" s="12"/>
      <c r="B16" s="19" t="s">
        <v>68</v>
      </c>
      <c r="C16" s="368"/>
      <c r="D16" s="350"/>
    </row>
    <row r="17" spans="1:4" ht="12.75" customHeight="1">
      <c r="A17" s="12"/>
      <c r="B17" s="13" t="s">
        <v>33</v>
      </c>
      <c r="C17" s="369"/>
      <c r="D17" s="352"/>
    </row>
    <row r="18" spans="1:4" ht="12.75" customHeight="1">
      <c r="A18" s="20"/>
      <c r="B18" s="21" t="s">
        <v>72</v>
      </c>
      <c r="C18" s="293"/>
      <c r="D18" s="292"/>
    </row>
    <row r="19" spans="1:4" ht="12.75" customHeight="1">
      <c r="A19" s="51"/>
      <c r="B19" s="19" t="s">
        <v>18</v>
      </c>
      <c r="C19" s="501"/>
      <c r="D19" s="501"/>
    </row>
    <row r="20" spans="1:4" ht="12.75" customHeight="1">
      <c r="A20" s="51"/>
      <c r="B20" s="13" t="s">
        <v>33</v>
      </c>
      <c r="C20" s="501"/>
      <c r="D20" s="501"/>
    </row>
    <row r="21" spans="1:4" ht="12.75" customHeight="1">
      <c r="A21" s="51"/>
      <c r="B21" s="16" t="s">
        <v>2</v>
      </c>
      <c r="C21" s="501"/>
      <c r="D21" s="501"/>
    </row>
    <row r="22" spans="1:4" ht="12.75" customHeight="1">
      <c r="A22" s="51" t="s">
        <v>19</v>
      </c>
      <c r="B22" s="19" t="s">
        <v>36</v>
      </c>
      <c r="C22" s="193"/>
      <c r="D22" s="182"/>
    </row>
    <row r="23" spans="1:4" ht="12.75" customHeight="1">
      <c r="A23" s="51" t="s">
        <v>20</v>
      </c>
      <c r="B23" s="13" t="s">
        <v>33</v>
      </c>
      <c r="C23" s="196"/>
      <c r="D23" s="184"/>
    </row>
    <row r="24" spans="1:4" ht="12.75" customHeight="1">
      <c r="A24" s="51" t="s">
        <v>1</v>
      </c>
      <c r="B24" s="16" t="s">
        <v>37</v>
      </c>
      <c r="C24" s="198"/>
      <c r="D24" s="185"/>
    </row>
    <row r="25" spans="1:4" ht="15" customHeight="1">
      <c r="A25" s="51" t="s">
        <v>21</v>
      </c>
      <c r="B25" s="19" t="s">
        <v>420</v>
      </c>
      <c r="C25" s="10"/>
      <c r="D25" s="52"/>
    </row>
    <row r="26" spans="1:4" ht="15" customHeight="1">
      <c r="A26" s="51" t="s">
        <v>3</v>
      </c>
      <c r="B26" s="13" t="s">
        <v>33</v>
      </c>
      <c r="C26" s="32"/>
      <c r="D26" s="32"/>
    </row>
    <row r="27" spans="1:5" ht="15" customHeight="1">
      <c r="A27" s="51" t="s">
        <v>13</v>
      </c>
      <c r="B27" s="16" t="s">
        <v>422</v>
      </c>
      <c r="C27" s="171"/>
      <c r="D27" s="370"/>
      <c r="E27" s="167"/>
    </row>
    <row r="28" spans="1:4" ht="15" customHeight="1">
      <c r="A28" s="51" t="s">
        <v>14</v>
      </c>
      <c r="B28" s="19" t="s">
        <v>56</v>
      </c>
      <c r="C28" s="193"/>
      <c r="D28" s="182"/>
    </row>
    <row r="29" spans="1:4" ht="15" customHeight="1">
      <c r="A29" s="51"/>
      <c r="B29" s="13" t="s">
        <v>33</v>
      </c>
      <c r="C29" s="196"/>
      <c r="D29" s="184"/>
    </row>
    <row r="30" spans="1:4" ht="15" customHeight="1">
      <c r="A30" s="51"/>
      <c r="B30" s="16" t="s">
        <v>63</v>
      </c>
      <c r="C30" s="198"/>
      <c r="D30" s="185"/>
    </row>
    <row r="31" spans="1:4" ht="15" customHeight="1">
      <c r="A31" s="51"/>
      <c r="B31" s="19" t="s">
        <v>68</v>
      </c>
      <c r="C31" s="14"/>
      <c r="D31" s="55"/>
    </row>
    <row r="32" spans="1:4" ht="12.75" customHeight="1">
      <c r="A32" s="51"/>
      <c r="B32" s="13" t="s">
        <v>33</v>
      </c>
      <c r="C32" s="14"/>
      <c r="D32" s="55"/>
    </row>
    <row r="33" spans="1:4" ht="12.75" customHeight="1">
      <c r="A33" s="51"/>
      <c r="B33" s="21" t="s">
        <v>72</v>
      </c>
      <c r="C33" s="14"/>
      <c r="D33" s="32"/>
    </row>
    <row r="34" spans="1:4" ht="12.75" customHeight="1">
      <c r="A34" s="8"/>
      <c r="B34" s="41" t="s">
        <v>18</v>
      </c>
      <c r="C34" s="10"/>
      <c r="D34" s="52"/>
    </row>
    <row r="35" spans="1:4" ht="12.75" customHeight="1">
      <c r="A35" s="12"/>
      <c r="B35" s="13" t="s">
        <v>33</v>
      </c>
      <c r="C35" s="14"/>
      <c r="D35" s="55"/>
    </row>
    <row r="36" spans="1:4" ht="18" customHeight="1">
      <c r="A36" s="12"/>
      <c r="B36" s="46" t="s">
        <v>2</v>
      </c>
      <c r="C36" s="17"/>
      <c r="D36" s="56"/>
    </row>
    <row r="37" spans="1:4" ht="12.75" customHeight="1">
      <c r="A37" s="12"/>
      <c r="B37" s="41" t="s">
        <v>36</v>
      </c>
      <c r="C37" s="499"/>
      <c r="D37" s="499"/>
    </row>
    <row r="38" spans="1:4" ht="12.75" customHeight="1">
      <c r="A38" s="12"/>
      <c r="B38" s="13" t="s">
        <v>33</v>
      </c>
      <c r="C38" s="499"/>
      <c r="D38" s="499"/>
    </row>
    <row r="39" spans="1:4" ht="12.75" customHeight="1">
      <c r="A39" s="12" t="s">
        <v>22</v>
      </c>
      <c r="B39" s="48" t="s">
        <v>37</v>
      </c>
      <c r="C39" s="499"/>
      <c r="D39" s="499"/>
    </row>
    <row r="40" spans="1:4" ht="12.75" customHeight="1">
      <c r="A40" s="12" t="s">
        <v>21</v>
      </c>
      <c r="B40" s="19" t="s">
        <v>420</v>
      </c>
      <c r="C40" s="499"/>
      <c r="D40" s="499"/>
    </row>
    <row r="41" spans="1:4" ht="12.75" customHeight="1">
      <c r="A41" s="12" t="s">
        <v>5</v>
      </c>
      <c r="B41" s="13" t="s">
        <v>33</v>
      </c>
      <c r="C41" s="499"/>
      <c r="D41" s="499"/>
    </row>
    <row r="42" spans="1:4" ht="12.75" customHeight="1">
      <c r="A42" s="12" t="s">
        <v>6</v>
      </c>
      <c r="B42" s="16" t="s">
        <v>422</v>
      </c>
      <c r="C42" s="499"/>
      <c r="D42" s="499"/>
    </row>
    <row r="43" spans="1:4" ht="12.75" customHeight="1">
      <c r="A43" s="12" t="s">
        <v>23</v>
      </c>
      <c r="B43" s="19" t="s">
        <v>56</v>
      </c>
      <c r="C43" s="10"/>
      <c r="D43" s="52"/>
    </row>
    <row r="44" spans="1:4" ht="12.75" customHeight="1">
      <c r="A44" s="12"/>
      <c r="B44" s="13" t="s">
        <v>33</v>
      </c>
      <c r="C44" s="14"/>
      <c r="D44" s="55"/>
    </row>
    <row r="45" spans="1:4" ht="12.75" customHeight="1">
      <c r="A45" s="12"/>
      <c r="B45" s="16" t="s">
        <v>63</v>
      </c>
      <c r="C45" s="17"/>
      <c r="D45" s="56"/>
    </row>
    <row r="46" spans="1:4" ht="12.75" customHeight="1">
      <c r="A46" s="12"/>
      <c r="B46" s="19" t="s">
        <v>68</v>
      </c>
      <c r="C46" s="10"/>
      <c r="D46" s="52"/>
    </row>
    <row r="47" spans="1:4" ht="12.75" customHeight="1">
      <c r="A47" s="12"/>
      <c r="B47" s="13" t="s">
        <v>33</v>
      </c>
      <c r="C47" s="14"/>
      <c r="D47" s="55"/>
    </row>
    <row r="48" spans="1:4" ht="12.75" customHeight="1">
      <c r="A48" s="20"/>
      <c r="B48" s="21" t="s">
        <v>72</v>
      </c>
      <c r="C48" s="17"/>
      <c r="D48" s="56"/>
    </row>
    <row r="49" spans="1:4" ht="12.75" customHeight="1">
      <c r="A49" s="51"/>
      <c r="B49" s="9" t="s">
        <v>18</v>
      </c>
      <c r="C49" s="25"/>
      <c r="D49" s="43"/>
    </row>
    <row r="50" spans="1:4" ht="12.75" customHeight="1">
      <c r="A50" s="51"/>
      <c r="B50" s="13" t="s">
        <v>33</v>
      </c>
      <c r="C50" s="32"/>
      <c r="D50" s="45"/>
    </row>
    <row r="51" spans="1:4" ht="12.75" customHeight="1">
      <c r="A51" s="51"/>
      <c r="B51" s="16" t="s">
        <v>2</v>
      </c>
      <c r="C51" s="30"/>
      <c r="D51" s="47"/>
    </row>
    <row r="52" spans="1:4" ht="12.75" customHeight="1">
      <c r="A52" s="51"/>
      <c r="B52" s="19" t="s">
        <v>36</v>
      </c>
      <c r="C52" s="501"/>
      <c r="D52" s="501"/>
    </row>
    <row r="53" spans="1:4" ht="12.75" customHeight="1">
      <c r="A53" s="51" t="s">
        <v>24</v>
      </c>
      <c r="B53" s="13" t="s">
        <v>33</v>
      </c>
      <c r="C53" s="501"/>
      <c r="D53" s="501"/>
    </row>
    <row r="54" spans="1:4" ht="12.75" customHeight="1">
      <c r="A54" s="51" t="s">
        <v>5</v>
      </c>
      <c r="B54" s="16" t="s">
        <v>37</v>
      </c>
      <c r="C54" s="501"/>
      <c r="D54" s="501"/>
    </row>
    <row r="55" spans="1:4" ht="12.75" customHeight="1">
      <c r="A55" s="51" t="s">
        <v>20</v>
      </c>
      <c r="B55" s="19" t="s">
        <v>420</v>
      </c>
      <c r="C55" s="371"/>
      <c r="D55" s="372"/>
    </row>
    <row r="56" spans="1:4" ht="12.75" customHeight="1">
      <c r="A56" s="51" t="s">
        <v>19</v>
      </c>
      <c r="B56" s="13" t="s">
        <v>33</v>
      </c>
      <c r="C56" s="373"/>
      <c r="D56" s="374"/>
    </row>
    <row r="57" spans="1:4" ht="12.75" customHeight="1">
      <c r="A57" s="51" t="s">
        <v>5</v>
      </c>
      <c r="B57" s="16" t="s">
        <v>422</v>
      </c>
      <c r="C57" s="375"/>
      <c r="D57" s="187"/>
    </row>
    <row r="58" spans="1:4" ht="12.75" customHeight="1">
      <c r="A58" s="51" t="s">
        <v>21</v>
      </c>
      <c r="B58" s="19" t="s">
        <v>56</v>
      </c>
      <c r="C58" s="10"/>
      <c r="D58" s="52"/>
    </row>
    <row r="59" spans="1:4" ht="12.75" customHeight="1">
      <c r="A59" s="51" t="s">
        <v>25</v>
      </c>
      <c r="B59" s="13" t="s">
        <v>33</v>
      </c>
      <c r="C59" s="14"/>
      <c r="D59" s="55"/>
    </row>
    <row r="60" spans="1:4" ht="12.75" customHeight="1">
      <c r="A60" s="51"/>
      <c r="B60" s="16" t="s">
        <v>63</v>
      </c>
      <c r="C60" s="17"/>
      <c r="D60" s="56"/>
    </row>
    <row r="61" spans="1:4" ht="12.75" customHeight="1">
      <c r="A61" s="51"/>
      <c r="B61" s="19" t="s">
        <v>68</v>
      </c>
      <c r="C61" s="10"/>
      <c r="D61" s="52"/>
    </row>
    <row r="62" spans="1:4" ht="12.75" customHeight="1">
      <c r="A62" s="51"/>
      <c r="B62" s="13" t="s">
        <v>33</v>
      </c>
      <c r="C62" s="14"/>
      <c r="D62" s="55"/>
    </row>
    <row r="63" spans="1:4" ht="12.75" customHeight="1">
      <c r="A63" s="51"/>
      <c r="B63" s="41" t="s">
        <v>72</v>
      </c>
      <c r="C63" s="17"/>
      <c r="D63" s="56"/>
    </row>
    <row r="64" spans="1:4" ht="15" customHeight="1">
      <c r="A64" s="8"/>
      <c r="B64" s="9" t="s">
        <v>18</v>
      </c>
      <c r="C64" s="371"/>
      <c r="D64" s="372"/>
    </row>
    <row r="65" spans="1:4" ht="15" customHeight="1">
      <c r="A65" s="12"/>
      <c r="B65" s="13" t="s">
        <v>33</v>
      </c>
      <c r="C65" s="373"/>
      <c r="D65" s="374"/>
    </row>
    <row r="66" spans="1:4" ht="15" customHeight="1">
      <c r="A66" s="12"/>
      <c r="B66" s="16" t="s">
        <v>2</v>
      </c>
      <c r="C66" s="375"/>
      <c r="D66" s="187"/>
    </row>
    <row r="67" spans="1:4" ht="15" customHeight="1">
      <c r="A67" s="12"/>
      <c r="B67" s="19" t="s">
        <v>36</v>
      </c>
      <c r="C67" s="499"/>
      <c r="D67" s="499"/>
    </row>
    <row r="68" spans="1:4" ht="15" customHeight="1">
      <c r="A68" s="12" t="s">
        <v>0</v>
      </c>
      <c r="B68" s="13" t="s">
        <v>33</v>
      </c>
      <c r="C68" s="499"/>
      <c r="D68" s="499"/>
    </row>
    <row r="69" spans="1:4" ht="15" customHeight="1">
      <c r="A69" s="12" t="s">
        <v>26</v>
      </c>
      <c r="B69" s="16" t="s">
        <v>37</v>
      </c>
      <c r="C69" s="499"/>
      <c r="D69" s="499"/>
    </row>
    <row r="70" spans="1:4" ht="15" customHeight="1">
      <c r="A70" s="12" t="s">
        <v>20</v>
      </c>
      <c r="B70" s="19" t="s">
        <v>420</v>
      </c>
      <c r="C70" s="10"/>
      <c r="D70" s="52"/>
    </row>
    <row r="71" spans="1:4" ht="15" customHeight="1">
      <c r="A71" s="12" t="s">
        <v>3</v>
      </c>
      <c r="B71" s="13" t="s">
        <v>33</v>
      </c>
      <c r="C71" s="14"/>
      <c r="D71" s="55"/>
    </row>
    <row r="72" spans="1:4" ht="15" customHeight="1">
      <c r="A72" s="12" t="s">
        <v>13</v>
      </c>
      <c r="B72" s="16" t="s">
        <v>422</v>
      </c>
      <c r="C72" s="17"/>
      <c r="D72" s="56"/>
    </row>
    <row r="73" spans="1:4" ht="12.75" customHeight="1">
      <c r="A73" s="12" t="s">
        <v>27</v>
      </c>
      <c r="B73" s="19" t="s">
        <v>56</v>
      </c>
      <c r="C73" s="10"/>
      <c r="D73" s="52"/>
    </row>
    <row r="74" spans="1:4" ht="12.75" customHeight="1">
      <c r="A74" s="12" t="s">
        <v>23</v>
      </c>
      <c r="B74" s="13" t="s">
        <v>33</v>
      </c>
      <c r="C74" s="14"/>
      <c r="D74" s="55"/>
    </row>
    <row r="75" spans="1:4" ht="12.75" customHeight="1">
      <c r="A75" s="12"/>
      <c r="B75" s="16" t="s">
        <v>63</v>
      </c>
      <c r="C75" s="17"/>
      <c r="D75" s="56"/>
    </row>
    <row r="76" spans="1:4" ht="15">
      <c r="A76" s="12"/>
      <c r="B76" s="19" t="s">
        <v>68</v>
      </c>
      <c r="C76" s="10"/>
      <c r="D76" s="10"/>
    </row>
    <row r="77" spans="1:4" ht="15">
      <c r="A77" s="12"/>
      <c r="B77" s="13" t="s">
        <v>33</v>
      </c>
      <c r="C77" s="14"/>
      <c r="D77" s="14"/>
    </row>
    <row r="78" spans="1:4" ht="15">
      <c r="A78" s="20"/>
      <c r="B78" s="21" t="s">
        <v>72</v>
      </c>
      <c r="C78" s="14"/>
      <c r="D78" s="14"/>
    </row>
    <row r="79" spans="1:4" ht="12.75">
      <c r="A79" s="8"/>
      <c r="B79" s="19" t="s">
        <v>36</v>
      </c>
      <c r="C79" s="237"/>
      <c r="D79" s="297"/>
    </row>
    <row r="80" spans="1:4" ht="15">
      <c r="A80" s="12"/>
      <c r="B80" s="13" t="s">
        <v>33</v>
      </c>
      <c r="C80" s="63"/>
      <c r="D80" s="55"/>
    </row>
    <row r="81" spans="1:4" ht="14.25">
      <c r="A81" s="12"/>
      <c r="B81" s="16" t="s">
        <v>37</v>
      </c>
      <c r="C81" s="589"/>
      <c r="D81" s="589"/>
    </row>
    <row r="82" spans="1:4" ht="15" customHeight="1">
      <c r="A82" s="12" t="s">
        <v>22</v>
      </c>
      <c r="B82" s="19" t="s">
        <v>420</v>
      </c>
      <c r="C82" s="590"/>
      <c r="D82" s="590"/>
    </row>
    <row r="83" spans="1:4" ht="15" customHeight="1">
      <c r="A83" s="12" t="s">
        <v>28</v>
      </c>
      <c r="B83" s="13" t="s">
        <v>33</v>
      </c>
      <c r="C83" s="590"/>
      <c r="D83" s="590"/>
    </row>
    <row r="84" spans="1:4" ht="15" customHeight="1">
      <c r="A84" s="12" t="s">
        <v>29</v>
      </c>
      <c r="B84" s="16" t="s">
        <v>422</v>
      </c>
      <c r="C84" s="590"/>
      <c r="D84" s="590"/>
    </row>
    <row r="85" spans="1:4" ht="15" customHeight="1">
      <c r="A85" s="12" t="s">
        <v>29</v>
      </c>
      <c r="B85" s="19" t="s">
        <v>56</v>
      </c>
      <c r="C85" s="501"/>
      <c r="D85" s="501"/>
    </row>
    <row r="86" spans="1:4" ht="15" customHeight="1">
      <c r="A86" s="12" t="s">
        <v>1</v>
      </c>
      <c r="B86" s="13" t="s">
        <v>33</v>
      </c>
      <c r="C86" s="501"/>
      <c r="D86" s="501"/>
    </row>
    <row r="87" spans="1:4" ht="15" customHeight="1">
      <c r="A87" s="12" t="s">
        <v>20</v>
      </c>
      <c r="B87" s="16" t="s">
        <v>63</v>
      </c>
      <c r="C87" s="501"/>
      <c r="D87" s="501"/>
    </row>
    <row r="88" spans="1:4" ht="12.75" customHeight="1">
      <c r="A88" s="12" t="s">
        <v>23</v>
      </c>
      <c r="B88" s="19"/>
      <c r="C88" s="471">
        <v>631</v>
      </c>
      <c r="D88" s="471">
        <v>632</v>
      </c>
    </row>
    <row r="89" spans="1:4" ht="12.75" customHeight="1">
      <c r="A89" s="12"/>
      <c r="B89" s="13"/>
      <c r="C89" s="471"/>
      <c r="D89" s="471"/>
    </row>
    <row r="90" spans="1:4" ht="12.75" customHeight="1">
      <c r="A90" s="12"/>
      <c r="B90" s="16"/>
      <c r="C90" s="471"/>
      <c r="D90" s="471"/>
    </row>
    <row r="91" spans="1:4" ht="15" hidden="1">
      <c r="A91" s="12"/>
      <c r="B91" s="13" t="s">
        <v>33</v>
      </c>
      <c r="C91" s="14"/>
      <c r="D91" s="55"/>
    </row>
    <row r="92" spans="1:4" ht="15" hidden="1">
      <c r="A92" s="20"/>
      <c r="B92" s="21" t="s">
        <v>72</v>
      </c>
      <c r="C92" s="17"/>
      <c r="D92" s="56"/>
    </row>
    <row r="94" spans="3:7" ht="15">
      <c r="C94" s="60" t="s">
        <v>134</v>
      </c>
      <c r="D94" s="37"/>
      <c r="E94" s="37"/>
      <c r="F94" s="37"/>
      <c r="G94" s="37"/>
    </row>
    <row r="95" spans="3:7" ht="15">
      <c r="C95" s="60" t="s">
        <v>135</v>
      </c>
      <c r="D95" s="37"/>
      <c r="E95" s="37"/>
      <c r="F95" s="37"/>
      <c r="G95" s="37"/>
    </row>
    <row r="96" spans="1:7" ht="15">
      <c r="A96" s="4"/>
      <c r="B96" s="4"/>
      <c r="C96" s="60" t="s">
        <v>136</v>
      </c>
      <c r="D96" s="37"/>
      <c r="E96" s="37"/>
      <c r="F96" s="37"/>
      <c r="G96" s="37"/>
    </row>
    <row r="97" s="4" customFormat="1" ht="15">
      <c r="C97" s="60" t="s">
        <v>137</v>
      </c>
    </row>
  </sheetData>
  <sheetProtection selectLockedCells="1" selectUnlockedCells="1"/>
  <mergeCells count="11">
    <mergeCell ref="C13:D15"/>
    <mergeCell ref="C19:D21"/>
    <mergeCell ref="C37:D39"/>
    <mergeCell ref="C40:D42"/>
    <mergeCell ref="C52:D54"/>
    <mergeCell ref="C67:D69"/>
    <mergeCell ref="C81:D81"/>
    <mergeCell ref="C82:D84"/>
    <mergeCell ref="C85:D87"/>
    <mergeCell ref="C88:C90"/>
    <mergeCell ref="D88:D90"/>
  </mergeCells>
  <printOptions/>
  <pageMargins left="0.7875" right="0.2361111111111111" top="0.7479166666666667" bottom="0.7479166666666667" header="0.5118055555555555" footer="0.5118055555555555"/>
  <pageSetup horizontalDpi="300" verticalDpi="300" orientation="portrait" paperSize="9" scale="7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44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6:L110"/>
  <sheetViews>
    <sheetView zoomScalePageLayoutView="0" workbookViewId="0" topLeftCell="G1">
      <selection activeCell="G18" sqref="G18"/>
    </sheetView>
  </sheetViews>
  <sheetFormatPr defaultColWidth="9.00390625" defaultRowHeight="12.75"/>
  <sheetData>
    <row r="6" ht="12.75">
      <c r="B6" s="376"/>
    </row>
    <row r="7" ht="12.75">
      <c r="B7" s="376"/>
    </row>
    <row r="9" ht="12.75">
      <c r="B9" s="376"/>
    </row>
    <row r="10" ht="12.75">
      <c r="B10" s="376"/>
    </row>
    <row r="12" ht="12.75">
      <c r="B12" s="377"/>
    </row>
    <row r="21" ht="12.75">
      <c r="B21" s="376"/>
    </row>
    <row r="22" ht="12.75">
      <c r="B22" s="376"/>
    </row>
    <row r="24" ht="12.75">
      <c r="B24" s="376"/>
    </row>
    <row r="25" ht="12.75">
      <c r="B25" s="376"/>
    </row>
    <row r="27" ht="12.75">
      <c r="B27" s="377"/>
    </row>
    <row r="29" ht="12.75">
      <c r="L29" s="376"/>
    </row>
    <row r="30" ht="12.75">
      <c r="L30" s="376"/>
    </row>
    <row r="32" ht="12.75">
      <c r="L32" s="376"/>
    </row>
    <row r="33" ht="12.75">
      <c r="L33" s="376"/>
    </row>
    <row r="35" ht="12.75">
      <c r="L35" s="377"/>
    </row>
    <row r="36" ht="12.75">
      <c r="B36" s="376"/>
    </row>
    <row r="37" ht="12.75">
      <c r="B37" s="376"/>
    </row>
    <row r="39" ht="12.75">
      <c r="B39" s="376"/>
    </row>
    <row r="40" ht="12.75">
      <c r="B40" s="376"/>
    </row>
    <row r="42" ht="12.75">
      <c r="B42" s="377"/>
    </row>
    <row r="44" ht="12.75">
      <c r="L44" s="376"/>
    </row>
    <row r="45" ht="12.75">
      <c r="L45" s="376"/>
    </row>
    <row r="47" ht="12.75">
      <c r="L47" s="376"/>
    </row>
    <row r="48" ht="12.75">
      <c r="L48" s="376"/>
    </row>
    <row r="50" ht="12.75">
      <c r="L50" s="377"/>
    </row>
    <row r="51" ht="12.75">
      <c r="B51" s="376"/>
    </row>
    <row r="52" ht="12.75">
      <c r="B52" s="376"/>
    </row>
    <row r="54" ht="12.75">
      <c r="B54" s="376"/>
    </row>
    <row r="55" ht="12.75">
      <c r="B55" s="376"/>
    </row>
    <row r="57" ht="12.75">
      <c r="B57" s="377"/>
    </row>
    <row r="59" ht="12.75">
      <c r="L59" s="376"/>
    </row>
    <row r="60" ht="12.75">
      <c r="L60" s="376"/>
    </row>
    <row r="62" ht="12.75">
      <c r="L62" s="376"/>
    </row>
    <row r="63" ht="12.75">
      <c r="L63" s="376"/>
    </row>
    <row r="65" ht="12.75">
      <c r="L65" s="377"/>
    </row>
    <row r="66" ht="12.75">
      <c r="B66" s="376"/>
    </row>
    <row r="67" ht="12.75">
      <c r="B67" s="376"/>
    </row>
    <row r="69" ht="12.75">
      <c r="B69" s="376"/>
    </row>
    <row r="70" ht="12.75">
      <c r="B70" s="376"/>
    </row>
    <row r="72" ht="12.75">
      <c r="B72" s="377"/>
    </row>
    <row r="74" ht="12.75">
      <c r="L74" s="376"/>
    </row>
    <row r="75" ht="12.75">
      <c r="L75" s="376"/>
    </row>
    <row r="77" ht="12.75">
      <c r="L77" s="376"/>
    </row>
    <row r="78" ht="12.75">
      <c r="L78" s="376"/>
    </row>
    <row r="80" ht="12.75">
      <c r="L80" s="377"/>
    </row>
    <row r="81" ht="12.75">
      <c r="B81" s="376"/>
    </row>
    <row r="82" ht="12.75">
      <c r="B82" s="376"/>
    </row>
    <row r="84" ht="12.75">
      <c r="B84" s="376"/>
    </row>
    <row r="85" ht="12.75">
      <c r="B85" s="376"/>
    </row>
    <row r="87" ht="12.75">
      <c r="B87" s="377"/>
    </row>
    <row r="89" ht="12.75">
      <c r="L89" s="376"/>
    </row>
    <row r="90" ht="12.75">
      <c r="L90" s="376"/>
    </row>
    <row r="92" ht="12.75">
      <c r="L92" s="376"/>
    </row>
    <row r="93" ht="12.75">
      <c r="L93" s="376"/>
    </row>
    <row r="95" ht="12.75">
      <c r="L95" s="377"/>
    </row>
    <row r="104" ht="12.75">
      <c r="L104" s="376"/>
    </row>
    <row r="105" ht="12.75">
      <c r="L105" s="376"/>
    </row>
    <row r="107" ht="12.75">
      <c r="L107" s="376"/>
    </row>
    <row r="108" ht="12.75">
      <c r="L108" s="376"/>
    </row>
    <row r="110" ht="12.75">
      <c r="L110" s="37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="90" zoomScaleNormal="90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53" sqref="A53"/>
      <selection pane="bottomRight" activeCell="C56" sqref="C56:H58"/>
    </sheetView>
  </sheetViews>
  <sheetFormatPr defaultColWidth="9.00390625" defaultRowHeight="12.75"/>
  <cols>
    <col min="1" max="1" width="4.875" style="1" customWidth="1"/>
    <col min="2" max="2" width="7.625" style="1" customWidth="1"/>
    <col min="3" max="8" width="25.75390625" style="4" customWidth="1"/>
    <col min="9" max="16384" width="9.125" style="4" customWidth="1"/>
  </cols>
  <sheetData>
    <row r="1" spans="3:8" ht="12.75">
      <c r="C1" s="467" t="s">
        <v>30</v>
      </c>
      <c r="D1" s="467"/>
      <c r="E1" s="467"/>
      <c r="F1" s="467"/>
      <c r="G1" s="467"/>
      <c r="H1" s="467"/>
    </row>
    <row r="2" spans="3:8" ht="24" customHeight="1">
      <c r="C2" s="22"/>
      <c r="D2" s="22"/>
      <c r="E2" s="22"/>
      <c r="F2" s="22"/>
      <c r="G2" s="22"/>
      <c r="H2" s="22"/>
    </row>
    <row r="3" spans="3:8" s="5" customFormat="1" ht="26.25">
      <c r="C3" s="5">
        <v>107</v>
      </c>
      <c r="D3" s="5">
        <v>108</v>
      </c>
      <c r="E3" s="5">
        <v>109</v>
      </c>
      <c r="F3" s="5">
        <v>110</v>
      </c>
      <c r="G3" s="5">
        <v>111</v>
      </c>
      <c r="H3" s="5">
        <v>112</v>
      </c>
    </row>
    <row r="4" s="5" customFormat="1" ht="26.25"/>
    <row r="5" spans="1:8" ht="15" customHeight="1">
      <c r="A5" s="8"/>
      <c r="B5" s="9" t="s">
        <v>18</v>
      </c>
      <c r="C5" s="468" t="s">
        <v>138</v>
      </c>
      <c r="D5" s="468"/>
      <c r="E5" s="468"/>
      <c r="F5" s="468"/>
      <c r="G5" s="468"/>
      <c r="H5" s="468"/>
    </row>
    <row r="6" spans="1:8" ht="15" customHeight="1">
      <c r="A6" s="12" t="s">
        <v>0</v>
      </c>
      <c r="B6" s="13" t="s">
        <v>33</v>
      </c>
      <c r="C6" s="468"/>
      <c r="D6" s="468"/>
      <c r="E6" s="468"/>
      <c r="F6" s="468"/>
      <c r="G6" s="468"/>
      <c r="H6" s="468"/>
    </row>
    <row r="7" spans="1:8" ht="15" customHeight="1">
      <c r="A7" s="12" t="s">
        <v>1</v>
      </c>
      <c r="B7" s="16" t="s">
        <v>2</v>
      </c>
      <c r="C7" s="468"/>
      <c r="D7" s="468"/>
      <c r="E7" s="468"/>
      <c r="F7" s="468"/>
      <c r="G7" s="468"/>
      <c r="H7" s="468"/>
    </row>
    <row r="8" spans="1:8" ht="15" customHeight="1">
      <c r="A8" s="12" t="s">
        <v>3</v>
      </c>
      <c r="B8" s="19" t="s">
        <v>36</v>
      </c>
      <c r="C8" s="24" t="s">
        <v>92</v>
      </c>
      <c r="D8" s="25" t="s">
        <v>139</v>
      </c>
      <c r="E8" s="26" t="s">
        <v>139</v>
      </c>
      <c r="F8" s="25" t="s">
        <v>32</v>
      </c>
      <c r="G8" s="26" t="s">
        <v>139</v>
      </c>
      <c r="H8" s="25" t="s">
        <v>58</v>
      </c>
    </row>
    <row r="9" spans="1:8" ht="15" customHeight="1">
      <c r="A9" s="12" t="s">
        <v>5</v>
      </c>
      <c r="B9" s="13" t="s">
        <v>33</v>
      </c>
      <c r="C9" s="27" t="s">
        <v>140</v>
      </c>
      <c r="D9" s="32" t="s">
        <v>141</v>
      </c>
      <c r="E9" s="37" t="s">
        <v>142</v>
      </c>
      <c r="F9" s="32" t="s">
        <v>143</v>
      </c>
      <c r="G9" s="37" t="s">
        <v>144</v>
      </c>
      <c r="H9" s="32" t="s">
        <v>145</v>
      </c>
    </row>
    <row r="10" spans="1:8" ht="15" customHeight="1">
      <c r="A10" s="12" t="s">
        <v>6</v>
      </c>
      <c r="B10" s="16" t="s">
        <v>37</v>
      </c>
      <c r="C10" s="29" t="s">
        <v>50</v>
      </c>
      <c r="D10" s="30" t="s">
        <v>146</v>
      </c>
      <c r="E10" s="31" t="s">
        <v>147</v>
      </c>
      <c r="F10" s="30" t="s">
        <v>148</v>
      </c>
      <c r="G10" s="31" t="s">
        <v>149</v>
      </c>
      <c r="H10" s="30" t="s">
        <v>81</v>
      </c>
    </row>
    <row r="11" spans="1:8" ht="15" customHeight="1">
      <c r="A11" s="12" t="s">
        <v>5</v>
      </c>
      <c r="B11" s="19" t="s">
        <v>38</v>
      </c>
      <c r="C11" s="468" t="s">
        <v>150</v>
      </c>
      <c r="D11" s="468"/>
      <c r="E11" s="468"/>
      <c r="F11" s="468"/>
      <c r="G11" s="468"/>
      <c r="H11" s="468"/>
    </row>
    <row r="12" spans="1:8" ht="15" customHeight="1">
      <c r="A12" s="12" t="s">
        <v>9</v>
      </c>
      <c r="B12" s="13" t="s">
        <v>33</v>
      </c>
      <c r="C12" s="468"/>
      <c r="D12" s="468"/>
      <c r="E12" s="468"/>
      <c r="F12" s="468"/>
      <c r="G12" s="468"/>
      <c r="H12" s="468"/>
    </row>
    <row r="13" spans="1:8" ht="15" customHeight="1">
      <c r="A13" s="12" t="s">
        <v>10</v>
      </c>
      <c r="B13" s="16" t="s">
        <v>49</v>
      </c>
      <c r="C13" s="468"/>
      <c r="D13" s="468"/>
      <c r="E13" s="468"/>
      <c r="F13" s="468"/>
      <c r="G13" s="468"/>
      <c r="H13" s="468"/>
    </row>
    <row r="14" spans="1:8" ht="15" customHeight="1">
      <c r="A14" s="12" t="s">
        <v>3</v>
      </c>
      <c r="B14" s="19" t="s">
        <v>56</v>
      </c>
      <c r="C14" s="25"/>
      <c r="D14" s="25" t="s">
        <v>58</v>
      </c>
      <c r="E14" s="25" t="s">
        <v>39</v>
      </c>
      <c r="F14" s="25" t="s">
        <v>58</v>
      </c>
      <c r="G14" s="25" t="s">
        <v>74</v>
      </c>
      <c r="H14" s="32" t="s">
        <v>39</v>
      </c>
    </row>
    <row r="15" spans="1:8" ht="15" customHeight="1">
      <c r="A15" s="12" t="s">
        <v>13</v>
      </c>
      <c r="B15" s="13" t="s">
        <v>33</v>
      </c>
      <c r="C15" s="32"/>
      <c r="D15" s="32" t="s">
        <v>151</v>
      </c>
      <c r="E15" s="32" t="s">
        <v>152</v>
      </c>
      <c r="F15" s="38" t="s">
        <v>153</v>
      </c>
      <c r="G15" s="32" t="s">
        <v>140</v>
      </c>
      <c r="H15" s="38" t="s">
        <v>154</v>
      </c>
    </row>
    <row r="16" spans="1:8" ht="15" customHeight="1">
      <c r="A16" s="12" t="s">
        <v>14</v>
      </c>
      <c r="B16" s="16" t="s">
        <v>63</v>
      </c>
      <c r="C16" s="30"/>
      <c r="D16" s="30" t="s">
        <v>55</v>
      </c>
      <c r="E16" s="30" t="s">
        <v>155</v>
      </c>
      <c r="F16" s="30" t="s">
        <v>156</v>
      </c>
      <c r="G16" s="30" t="s">
        <v>157</v>
      </c>
      <c r="H16" s="30" t="s">
        <v>158</v>
      </c>
    </row>
    <row r="17" spans="1:8" ht="15" customHeight="1">
      <c r="A17" s="12"/>
      <c r="B17" s="19" t="s">
        <v>68</v>
      </c>
      <c r="C17" s="25"/>
      <c r="D17" s="25"/>
      <c r="E17" s="25"/>
      <c r="F17" s="26"/>
      <c r="G17" s="25"/>
      <c r="H17" s="25"/>
    </row>
    <row r="18" spans="1:8" ht="15" customHeight="1">
      <c r="A18" s="12"/>
      <c r="B18" s="13" t="s">
        <v>33</v>
      </c>
      <c r="C18" s="32"/>
      <c r="D18" s="32"/>
      <c r="E18" s="32"/>
      <c r="F18" s="37"/>
      <c r="G18" s="32"/>
      <c r="H18" s="32"/>
    </row>
    <row r="19" spans="1:8" ht="15" customHeight="1">
      <c r="A19" s="20"/>
      <c r="B19" s="21" t="s">
        <v>72</v>
      </c>
      <c r="C19" s="32"/>
      <c r="D19" s="32"/>
      <c r="E19" s="32"/>
      <c r="F19" s="37"/>
      <c r="G19" s="32"/>
      <c r="H19" s="32"/>
    </row>
    <row r="20" spans="1:8" ht="15" customHeight="1">
      <c r="A20" s="8"/>
      <c r="B20" s="9" t="s">
        <v>18</v>
      </c>
      <c r="C20" s="25" t="s">
        <v>58</v>
      </c>
      <c r="D20" s="26"/>
      <c r="E20" s="24" t="s">
        <v>92</v>
      </c>
      <c r="F20" s="25" t="s">
        <v>159</v>
      </c>
      <c r="G20" s="43"/>
      <c r="H20" s="43" t="s">
        <v>32</v>
      </c>
    </row>
    <row r="21" spans="1:8" ht="15" customHeight="1">
      <c r="A21" s="12"/>
      <c r="B21" s="13" t="s">
        <v>33</v>
      </c>
      <c r="C21" s="32" t="s">
        <v>160</v>
      </c>
      <c r="D21" s="37"/>
      <c r="E21" s="27" t="s">
        <v>161</v>
      </c>
      <c r="F21" s="32" t="s">
        <v>34</v>
      </c>
      <c r="G21" s="45"/>
      <c r="H21" s="45" t="s">
        <v>162</v>
      </c>
    </row>
    <row r="22" spans="1:8" ht="15" customHeight="1">
      <c r="A22" s="12"/>
      <c r="B22" s="16" t="s">
        <v>2</v>
      </c>
      <c r="C22" s="30" t="s">
        <v>163</v>
      </c>
      <c r="D22" s="31"/>
      <c r="E22" s="29" t="s">
        <v>100</v>
      </c>
      <c r="F22" s="30"/>
      <c r="G22" s="47"/>
      <c r="H22" s="47" t="s">
        <v>164</v>
      </c>
    </row>
    <row r="23" spans="1:8" ht="15" customHeight="1">
      <c r="A23" s="12" t="s">
        <v>19</v>
      </c>
      <c r="B23" s="19" t="s">
        <v>36</v>
      </c>
      <c r="C23" s="32" t="s">
        <v>39</v>
      </c>
      <c r="D23" s="32" t="s">
        <v>39</v>
      </c>
      <c r="E23" s="32" t="s">
        <v>32</v>
      </c>
      <c r="F23" s="32" t="s">
        <v>58</v>
      </c>
      <c r="G23" s="32" t="s">
        <v>39</v>
      </c>
      <c r="H23" s="32" t="s">
        <v>41</v>
      </c>
    </row>
    <row r="24" spans="1:8" ht="15" customHeight="1">
      <c r="A24" s="12" t="s">
        <v>20</v>
      </c>
      <c r="B24" s="13" t="s">
        <v>33</v>
      </c>
      <c r="C24" s="32" t="s">
        <v>165</v>
      </c>
      <c r="D24" s="32" t="s">
        <v>166</v>
      </c>
      <c r="E24" s="32" t="s">
        <v>142</v>
      </c>
      <c r="F24" s="32" t="s">
        <v>167</v>
      </c>
      <c r="G24" s="32" t="s">
        <v>168</v>
      </c>
      <c r="H24" s="32" t="s">
        <v>169</v>
      </c>
    </row>
    <row r="25" spans="1:8" ht="15" customHeight="1">
      <c r="A25" s="12" t="s">
        <v>1</v>
      </c>
      <c r="B25" s="16" t="s">
        <v>37</v>
      </c>
      <c r="C25" s="30" t="s">
        <v>170</v>
      </c>
      <c r="D25" s="30" t="s">
        <v>171</v>
      </c>
      <c r="E25" s="30" t="s">
        <v>147</v>
      </c>
      <c r="F25" s="30" t="s">
        <v>156</v>
      </c>
      <c r="G25" s="30" t="s">
        <v>157</v>
      </c>
      <c r="H25" s="30" t="s">
        <v>158</v>
      </c>
    </row>
    <row r="26" spans="1:8" ht="15" customHeight="1">
      <c r="A26" s="12" t="s">
        <v>21</v>
      </c>
      <c r="B26" s="19" t="s">
        <v>38</v>
      </c>
      <c r="C26" s="468" t="s">
        <v>172</v>
      </c>
      <c r="D26" s="468"/>
      <c r="E26" s="468"/>
      <c r="F26" s="468"/>
      <c r="G26" s="468"/>
      <c r="H26" s="468"/>
    </row>
    <row r="27" spans="1:8" ht="15" customHeight="1">
      <c r="A27" s="12" t="s">
        <v>3</v>
      </c>
      <c r="B27" s="13" t="s">
        <v>33</v>
      </c>
      <c r="C27" s="468"/>
      <c r="D27" s="468"/>
      <c r="E27" s="468"/>
      <c r="F27" s="468"/>
      <c r="G27" s="468"/>
      <c r="H27" s="468"/>
    </row>
    <row r="28" spans="1:8" ht="15" customHeight="1">
      <c r="A28" s="12" t="s">
        <v>13</v>
      </c>
      <c r="B28" s="16" t="s">
        <v>49</v>
      </c>
      <c r="C28" s="468"/>
      <c r="D28" s="468"/>
      <c r="E28" s="468"/>
      <c r="F28" s="468"/>
      <c r="G28" s="468"/>
      <c r="H28" s="468"/>
    </row>
    <row r="29" spans="1:8" ht="15" customHeight="1">
      <c r="A29" s="12" t="s">
        <v>14</v>
      </c>
      <c r="B29" s="19" t="s">
        <v>56</v>
      </c>
      <c r="C29" s="470" t="s">
        <v>84</v>
      </c>
      <c r="D29" s="470"/>
      <c r="E29" s="470"/>
      <c r="F29" s="470"/>
      <c r="G29" s="470"/>
      <c r="H29" s="470"/>
    </row>
    <row r="30" spans="1:8" ht="15" customHeight="1">
      <c r="A30" s="12"/>
      <c r="B30" s="13" t="s">
        <v>33</v>
      </c>
      <c r="C30" s="470"/>
      <c r="D30" s="470"/>
      <c r="E30" s="470"/>
      <c r="F30" s="470"/>
      <c r="G30" s="470"/>
      <c r="H30" s="470"/>
    </row>
    <row r="31" spans="1:8" ht="15" customHeight="1">
      <c r="A31" s="12"/>
      <c r="B31" s="16" t="s">
        <v>63</v>
      </c>
      <c r="C31" s="470"/>
      <c r="D31" s="470"/>
      <c r="E31" s="470"/>
      <c r="F31" s="470"/>
      <c r="G31" s="470"/>
      <c r="H31" s="470"/>
    </row>
    <row r="32" spans="1:8" ht="15" customHeight="1">
      <c r="A32" s="12"/>
      <c r="B32" s="19" t="s">
        <v>68</v>
      </c>
      <c r="C32" s="25" t="s">
        <v>32</v>
      </c>
      <c r="D32" s="26"/>
      <c r="E32" s="25"/>
      <c r="F32" s="25"/>
      <c r="G32" s="25"/>
      <c r="H32" s="25"/>
    </row>
    <row r="33" spans="1:8" ht="15" customHeight="1">
      <c r="A33" s="12"/>
      <c r="B33" s="13" t="s">
        <v>33</v>
      </c>
      <c r="C33" s="32" t="s">
        <v>173</v>
      </c>
      <c r="D33" s="37"/>
      <c r="E33" s="32"/>
      <c r="F33" s="32"/>
      <c r="G33" s="32"/>
      <c r="H33" s="32"/>
    </row>
    <row r="34" spans="1:8" ht="15" customHeight="1">
      <c r="A34" s="20"/>
      <c r="B34" s="41" t="s">
        <v>72</v>
      </c>
      <c r="C34" s="32" t="s">
        <v>174</v>
      </c>
      <c r="D34" s="37"/>
      <c r="E34" s="32"/>
      <c r="F34" s="30"/>
      <c r="G34" s="32"/>
      <c r="H34" s="32"/>
    </row>
    <row r="35" spans="1:8" ht="15" customHeight="1">
      <c r="A35" s="8"/>
      <c r="B35" s="42" t="s">
        <v>18</v>
      </c>
      <c r="C35" s="25" t="s">
        <v>39</v>
      </c>
      <c r="D35" s="25" t="s">
        <v>92</v>
      </c>
      <c r="E35" s="25" t="s">
        <v>41</v>
      </c>
      <c r="F35" s="32" t="s">
        <v>39</v>
      </c>
      <c r="G35" s="25" t="s">
        <v>58</v>
      </c>
      <c r="H35" s="25"/>
    </row>
    <row r="36" spans="1:8" ht="15" customHeight="1">
      <c r="A36" s="12"/>
      <c r="B36" s="13" t="s">
        <v>33</v>
      </c>
      <c r="C36" s="32" t="s">
        <v>165</v>
      </c>
      <c r="D36" s="32" t="s">
        <v>175</v>
      </c>
      <c r="E36" s="32" t="s">
        <v>176</v>
      </c>
      <c r="F36" s="32" t="s">
        <v>177</v>
      </c>
      <c r="G36" s="32" t="s">
        <v>178</v>
      </c>
      <c r="H36" s="38"/>
    </row>
    <row r="37" spans="1:8" ht="15" customHeight="1">
      <c r="A37" s="12"/>
      <c r="B37" s="16" t="s">
        <v>2</v>
      </c>
      <c r="C37" s="30" t="s">
        <v>163</v>
      </c>
      <c r="D37" s="30" t="s">
        <v>179</v>
      </c>
      <c r="E37" s="30" t="s">
        <v>184</v>
      </c>
      <c r="F37" s="30" t="s">
        <v>180</v>
      </c>
      <c r="G37" s="30" t="s">
        <v>181</v>
      </c>
      <c r="H37" s="30"/>
    </row>
    <row r="38" spans="1:8" ht="15" customHeight="1">
      <c r="A38" s="12"/>
      <c r="B38" s="41" t="s">
        <v>36</v>
      </c>
      <c r="C38" s="468" t="s">
        <v>182</v>
      </c>
      <c r="D38" s="468"/>
      <c r="E38" s="468"/>
      <c r="F38" s="468"/>
      <c r="G38" s="468"/>
      <c r="H38" s="468"/>
    </row>
    <row r="39" spans="1:8" ht="15" customHeight="1">
      <c r="A39" s="12"/>
      <c r="B39" s="13" t="s">
        <v>33</v>
      </c>
      <c r="C39" s="468"/>
      <c r="D39" s="468"/>
      <c r="E39" s="468"/>
      <c r="F39" s="468"/>
      <c r="G39" s="468"/>
      <c r="H39" s="468"/>
    </row>
    <row r="40" spans="1:8" ht="15" customHeight="1">
      <c r="A40" s="12" t="s">
        <v>22</v>
      </c>
      <c r="B40" s="48" t="s">
        <v>37</v>
      </c>
      <c r="C40" s="468"/>
      <c r="D40" s="468"/>
      <c r="E40" s="468"/>
      <c r="F40" s="468"/>
      <c r="G40" s="468"/>
      <c r="H40" s="468"/>
    </row>
    <row r="41" spans="1:8" ht="15" customHeight="1">
      <c r="A41" s="12" t="s">
        <v>21</v>
      </c>
      <c r="B41" s="19" t="s">
        <v>38</v>
      </c>
      <c r="C41" s="25" t="s">
        <v>85</v>
      </c>
      <c r="D41" s="25"/>
      <c r="E41" s="32" t="s">
        <v>58</v>
      </c>
      <c r="F41" s="32" t="s">
        <v>41</v>
      </c>
      <c r="G41" s="32" t="s">
        <v>85</v>
      </c>
      <c r="H41" s="25" t="s">
        <v>58</v>
      </c>
    </row>
    <row r="42" spans="1:8" ht="15" customHeight="1">
      <c r="A42" s="12" t="s">
        <v>5</v>
      </c>
      <c r="B42" s="13" t="s">
        <v>33</v>
      </c>
      <c r="C42" s="32" t="s">
        <v>86</v>
      </c>
      <c r="D42" s="32"/>
      <c r="E42" s="32" t="s">
        <v>183</v>
      </c>
      <c r="F42" s="32" t="s">
        <v>937</v>
      </c>
      <c r="G42" s="32" t="s">
        <v>86</v>
      </c>
      <c r="H42" s="32" t="s">
        <v>145</v>
      </c>
    </row>
    <row r="43" spans="1:8" ht="15" customHeight="1">
      <c r="A43" s="12" t="s">
        <v>6</v>
      </c>
      <c r="B43" s="16" t="s">
        <v>49</v>
      </c>
      <c r="C43" s="30" t="s">
        <v>91</v>
      </c>
      <c r="D43" s="30"/>
      <c r="E43" s="30" t="s">
        <v>54</v>
      </c>
      <c r="F43" s="30" t="s">
        <v>107</v>
      </c>
      <c r="G43" s="30" t="s">
        <v>91</v>
      </c>
      <c r="H43" s="30" t="s">
        <v>222</v>
      </c>
    </row>
    <row r="44" spans="1:8" ht="15" customHeight="1">
      <c r="A44" s="12" t="s">
        <v>23</v>
      </c>
      <c r="B44" s="19" t="s">
        <v>56</v>
      </c>
      <c r="C44" s="470"/>
      <c r="D44" s="470"/>
      <c r="E44" s="470"/>
      <c r="F44" s="470"/>
      <c r="G44" s="470"/>
      <c r="H44" s="470"/>
    </row>
    <row r="45" spans="1:8" ht="15" customHeight="1">
      <c r="A45" s="12"/>
      <c r="B45" s="13" t="s">
        <v>33</v>
      </c>
      <c r="C45" s="470"/>
      <c r="D45" s="470"/>
      <c r="E45" s="470"/>
      <c r="F45" s="470"/>
      <c r="G45" s="470"/>
      <c r="H45" s="470"/>
    </row>
    <row r="46" spans="1:8" ht="15" customHeight="1">
      <c r="A46" s="12"/>
      <c r="B46" s="16" t="s">
        <v>63</v>
      </c>
      <c r="C46" s="470"/>
      <c r="D46" s="470"/>
      <c r="E46" s="470"/>
      <c r="F46" s="470"/>
      <c r="G46" s="470"/>
      <c r="H46" s="470"/>
    </row>
    <row r="47" spans="1:8" ht="15" customHeight="1">
      <c r="A47" s="12"/>
      <c r="B47" s="19" t="s">
        <v>68</v>
      </c>
      <c r="C47" s="470"/>
      <c r="D47" s="470"/>
      <c r="E47" s="470"/>
      <c r="F47" s="470"/>
      <c r="G47" s="470"/>
      <c r="H47" s="470"/>
    </row>
    <row r="48" spans="1:8" ht="15" customHeight="1">
      <c r="A48" s="12"/>
      <c r="B48" s="13" t="s">
        <v>33</v>
      </c>
      <c r="C48" s="470"/>
      <c r="D48" s="470"/>
      <c r="E48" s="470"/>
      <c r="F48" s="470"/>
      <c r="G48" s="470"/>
      <c r="H48" s="470"/>
    </row>
    <row r="49" spans="1:8" ht="15" customHeight="1">
      <c r="A49" s="20"/>
      <c r="B49" s="21" t="s">
        <v>72</v>
      </c>
      <c r="C49" s="470"/>
      <c r="D49" s="470"/>
      <c r="E49" s="470"/>
      <c r="F49" s="470"/>
      <c r="G49" s="470"/>
      <c r="H49" s="470"/>
    </row>
    <row r="50" spans="1:8" ht="15" customHeight="1">
      <c r="A50" s="8"/>
      <c r="B50" s="9" t="s">
        <v>18</v>
      </c>
      <c r="C50" s="25"/>
      <c r="D50" s="24" t="s">
        <v>41</v>
      </c>
      <c r="E50" s="25"/>
      <c r="F50" s="26"/>
      <c r="G50" s="25"/>
      <c r="H50" s="25" t="s">
        <v>185</v>
      </c>
    </row>
    <row r="51" spans="1:8" ht="15" customHeight="1">
      <c r="A51" s="12"/>
      <c r="B51" s="13" t="s">
        <v>33</v>
      </c>
      <c r="C51" s="32"/>
      <c r="D51" s="27" t="s">
        <v>186</v>
      </c>
      <c r="E51" s="32" t="s">
        <v>34</v>
      </c>
      <c r="F51" s="37"/>
      <c r="G51" s="32"/>
      <c r="H51" s="32" t="s">
        <v>187</v>
      </c>
    </row>
    <row r="52" spans="1:8" ht="15" customHeight="1">
      <c r="A52" s="12"/>
      <c r="B52" s="16" t="s">
        <v>2</v>
      </c>
      <c r="C52" s="30"/>
      <c r="D52" s="29" t="s">
        <v>100</v>
      </c>
      <c r="E52" s="30" t="s">
        <v>120</v>
      </c>
      <c r="F52" s="31"/>
      <c r="G52" s="30"/>
      <c r="H52" s="30" t="s">
        <v>188</v>
      </c>
    </row>
    <row r="53" spans="1:8" ht="15" customHeight="1">
      <c r="A53" s="12"/>
      <c r="B53" s="19" t="s">
        <v>36</v>
      </c>
      <c r="C53" s="25" t="s">
        <v>32</v>
      </c>
      <c r="D53" s="25" t="s">
        <v>39</v>
      </c>
      <c r="E53" s="32" t="s">
        <v>102</v>
      </c>
      <c r="F53" s="25" t="s">
        <v>102</v>
      </c>
      <c r="G53" s="25" t="s">
        <v>39</v>
      </c>
      <c r="H53" s="25" t="s">
        <v>32</v>
      </c>
    </row>
    <row r="54" spans="1:8" ht="15" customHeight="1">
      <c r="A54" s="12" t="s">
        <v>24</v>
      </c>
      <c r="B54" s="13" t="s">
        <v>33</v>
      </c>
      <c r="C54" s="32" t="s">
        <v>347</v>
      </c>
      <c r="D54" s="38" t="s">
        <v>166</v>
      </c>
      <c r="E54" s="32" t="s">
        <v>189</v>
      </c>
      <c r="F54" s="32" t="s">
        <v>190</v>
      </c>
      <c r="G54" s="32" t="s">
        <v>168</v>
      </c>
      <c r="H54" s="32" t="s">
        <v>162</v>
      </c>
    </row>
    <row r="55" spans="1:8" ht="15" customHeight="1">
      <c r="A55" s="12" t="s">
        <v>5</v>
      </c>
      <c r="B55" s="16" t="s">
        <v>37</v>
      </c>
      <c r="C55" s="30" t="s">
        <v>949</v>
      </c>
      <c r="D55" s="30" t="s">
        <v>100</v>
      </c>
      <c r="E55" s="30" t="s">
        <v>129</v>
      </c>
      <c r="F55" s="30" t="s">
        <v>191</v>
      </c>
      <c r="G55" s="30" t="s">
        <v>54</v>
      </c>
      <c r="H55" s="30" t="s">
        <v>164</v>
      </c>
    </row>
    <row r="56" spans="1:8" ht="15" customHeight="1">
      <c r="A56" s="12" t="s">
        <v>20</v>
      </c>
      <c r="B56" s="19" t="s">
        <v>38</v>
      </c>
      <c r="C56" s="468" t="s">
        <v>876</v>
      </c>
      <c r="D56" s="468"/>
      <c r="E56" s="468"/>
      <c r="F56" s="468"/>
      <c r="G56" s="468"/>
      <c r="H56" s="468"/>
    </row>
    <row r="57" spans="1:8" ht="15" customHeight="1">
      <c r="A57" s="12" t="s">
        <v>19</v>
      </c>
      <c r="B57" s="13" t="s">
        <v>33</v>
      </c>
      <c r="C57" s="468"/>
      <c r="D57" s="468"/>
      <c r="E57" s="468"/>
      <c r="F57" s="468"/>
      <c r="G57" s="468"/>
      <c r="H57" s="468"/>
    </row>
    <row r="58" spans="1:8" ht="15" customHeight="1">
      <c r="A58" s="12" t="s">
        <v>5</v>
      </c>
      <c r="B58" s="16" t="s">
        <v>49</v>
      </c>
      <c r="C58" s="468"/>
      <c r="D58" s="468"/>
      <c r="E58" s="468"/>
      <c r="F58" s="468"/>
      <c r="G58" s="468"/>
      <c r="H58" s="468"/>
    </row>
    <row r="59" spans="1:8" ht="15" customHeight="1">
      <c r="A59" s="12" t="s">
        <v>21</v>
      </c>
      <c r="B59" s="19" t="s">
        <v>56</v>
      </c>
      <c r="C59" s="32"/>
      <c r="D59" s="25" t="s">
        <v>32</v>
      </c>
      <c r="E59" s="25" t="s">
        <v>85</v>
      </c>
      <c r="F59" s="25" t="s">
        <v>85</v>
      </c>
      <c r="G59" s="25"/>
      <c r="H59" s="33" t="s">
        <v>39</v>
      </c>
    </row>
    <row r="60" spans="1:8" ht="15" customHeight="1">
      <c r="A60" s="12" t="s">
        <v>25</v>
      </c>
      <c r="B60" s="13" t="s">
        <v>33</v>
      </c>
      <c r="C60" s="32"/>
      <c r="D60" s="32" t="s">
        <v>141</v>
      </c>
      <c r="E60" s="32" t="s">
        <v>86</v>
      </c>
      <c r="F60" s="32" t="s">
        <v>86</v>
      </c>
      <c r="G60" s="38"/>
      <c r="H60" s="61" t="s">
        <v>154</v>
      </c>
    </row>
    <row r="61" spans="1:8" ht="15" customHeight="1">
      <c r="A61" s="12"/>
      <c r="B61" s="16" t="s">
        <v>63</v>
      </c>
      <c r="C61" s="30"/>
      <c r="D61" s="30" t="s">
        <v>146</v>
      </c>
      <c r="E61" s="30" t="s">
        <v>91</v>
      </c>
      <c r="F61" s="30" t="s">
        <v>91</v>
      </c>
      <c r="G61" s="30"/>
      <c r="H61" s="35" t="s">
        <v>157</v>
      </c>
    </row>
    <row r="62" spans="1:8" ht="15" customHeight="1">
      <c r="A62" s="12"/>
      <c r="B62" s="19" t="s">
        <v>68</v>
      </c>
      <c r="C62" s="25"/>
      <c r="D62" s="26"/>
      <c r="E62" s="25"/>
      <c r="F62" s="25" t="s">
        <v>32</v>
      </c>
      <c r="G62" s="25" t="s">
        <v>32</v>
      </c>
      <c r="H62" s="25"/>
    </row>
    <row r="63" spans="1:8" ht="15" customHeight="1">
      <c r="A63" s="12"/>
      <c r="B63" s="13" t="s">
        <v>33</v>
      </c>
      <c r="C63" s="32"/>
      <c r="D63" s="50"/>
      <c r="E63" s="32"/>
      <c r="F63" s="32" t="s">
        <v>947</v>
      </c>
      <c r="G63" s="32" t="s">
        <v>193</v>
      </c>
      <c r="H63" s="32"/>
    </row>
    <row r="64" spans="1:8" ht="15" customHeight="1">
      <c r="A64" s="20"/>
      <c r="B64" s="21" t="s">
        <v>72</v>
      </c>
      <c r="C64" s="30"/>
      <c r="D64" s="30"/>
      <c r="E64" s="32"/>
      <c r="F64" s="30" t="s">
        <v>948</v>
      </c>
      <c r="G64" s="30" t="s">
        <v>854</v>
      </c>
      <c r="H64" s="30"/>
    </row>
    <row r="65" spans="1:8" ht="15" customHeight="1">
      <c r="A65" s="12"/>
      <c r="B65" s="19" t="s">
        <v>18</v>
      </c>
      <c r="C65" s="24" t="s">
        <v>41</v>
      </c>
      <c r="D65" s="24" t="s">
        <v>58</v>
      </c>
      <c r="E65" s="25"/>
      <c r="F65" s="45" t="s">
        <v>39</v>
      </c>
      <c r="G65" s="32" t="s">
        <v>58</v>
      </c>
      <c r="H65" s="25" t="s">
        <v>85</v>
      </c>
    </row>
    <row r="66" spans="1:8" ht="15" customHeight="1">
      <c r="A66" s="12"/>
      <c r="B66" s="13" t="s">
        <v>33</v>
      </c>
      <c r="C66" s="27" t="s">
        <v>195</v>
      </c>
      <c r="D66" s="27" t="s">
        <v>151</v>
      </c>
      <c r="E66" s="14"/>
      <c r="F66" s="45" t="s">
        <v>177</v>
      </c>
      <c r="G66" s="32" t="s">
        <v>178</v>
      </c>
      <c r="H66" s="32" t="s">
        <v>128</v>
      </c>
    </row>
    <row r="67" spans="1:8" ht="15" customHeight="1">
      <c r="A67" s="12"/>
      <c r="B67" s="16" t="s">
        <v>2</v>
      </c>
      <c r="C67" s="29" t="s">
        <v>64</v>
      </c>
      <c r="D67" s="29" t="s">
        <v>53</v>
      </c>
      <c r="E67" s="30"/>
      <c r="F67" s="47" t="s">
        <v>184</v>
      </c>
      <c r="G67" s="30" t="s">
        <v>157</v>
      </c>
      <c r="H67" s="30" t="s">
        <v>91</v>
      </c>
    </row>
    <row r="68" spans="1:8" ht="15" customHeight="1">
      <c r="A68" s="12"/>
      <c r="B68" s="19" t="s">
        <v>36</v>
      </c>
      <c r="C68" s="468" t="s">
        <v>877</v>
      </c>
      <c r="D68" s="468"/>
      <c r="E68" s="468"/>
      <c r="F68" s="468"/>
      <c r="G68" s="468"/>
      <c r="H68" s="468"/>
    </row>
    <row r="69" spans="1:8" ht="15" customHeight="1">
      <c r="A69" s="12" t="s">
        <v>0</v>
      </c>
      <c r="B69" s="13" t="s">
        <v>33</v>
      </c>
      <c r="C69" s="468"/>
      <c r="D69" s="468"/>
      <c r="E69" s="468"/>
      <c r="F69" s="468"/>
      <c r="G69" s="468"/>
      <c r="H69" s="468"/>
    </row>
    <row r="70" spans="1:8" ht="15" customHeight="1">
      <c r="A70" s="12" t="s">
        <v>26</v>
      </c>
      <c r="B70" s="16" t="s">
        <v>37</v>
      </c>
      <c r="C70" s="468"/>
      <c r="D70" s="468"/>
      <c r="E70" s="468"/>
      <c r="F70" s="468"/>
      <c r="G70" s="468"/>
      <c r="H70" s="468"/>
    </row>
    <row r="71" spans="1:8" ht="15" customHeight="1">
      <c r="A71" s="12" t="s">
        <v>20</v>
      </c>
      <c r="B71" s="19" t="s">
        <v>38</v>
      </c>
      <c r="C71" s="25" t="s">
        <v>58</v>
      </c>
      <c r="D71" s="25"/>
      <c r="E71" s="25" t="s">
        <v>58</v>
      </c>
      <c r="F71" s="25" t="s">
        <v>74</v>
      </c>
      <c r="G71" s="32" t="s">
        <v>41</v>
      </c>
      <c r="H71" s="25" t="s">
        <v>102</v>
      </c>
    </row>
    <row r="72" spans="1:8" ht="15" customHeight="1">
      <c r="A72" s="12" t="s">
        <v>3</v>
      </c>
      <c r="B72" s="13" t="s">
        <v>33</v>
      </c>
      <c r="C72" s="32" t="s">
        <v>196</v>
      </c>
      <c r="D72" s="32"/>
      <c r="E72" s="32" t="s">
        <v>183</v>
      </c>
      <c r="F72" s="32" t="s">
        <v>197</v>
      </c>
      <c r="G72" s="32" t="s">
        <v>192</v>
      </c>
      <c r="H72" s="32" t="s">
        <v>198</v>
      </c>
    </row>
    <row r="73" spans="1:8" ht="15" customHeight="1">
      <c r="A73" s="12" t="s">
        <v>13</v>
      </c>
      <c r="B73" s="16" t="s">
        <v>49</v>
      </c>
      <c r="C73" s="30" t="s">
        <v>50</v>
      </c>
      <c r="D73" s="30"/>
      <c r="E73" s="30" t="s">
        <v>107</v>
      </c>
      <c r="F73" s="30" t="s">
        <v>184</v>
      </c>
      <c r="G73" s="30" t="s">
        <v>54</v>
      </c>
      <c r="H73" s="30" t="s">
        <v>118</v>
      </c>
    </row>
    <row r="74" spans="1:8" ht="15" customHeight="1">
      <c r="A74" s="12" t="s">
        <v>27</v>
      </c>
      <c r="B74" s="19" t="s">
        <v>56</v>
      </c>
      <c r="C74" s="470" t="s">
        <v>84</v>
      </c>
      <c r="D74" s="470"/>
      <c r="E74" s="470"/>
      <c r="F74" s="470"/>
      <c r="G74" s="470"/>
      <c r="H74" s="470"/>
    </row>
    <row r="75" spans="1:8" ht="15" customHeight="1">
      <c r="A75" s="12" t="s">
        <v>23</v>
      </c>
      <c r="B75" s="13" t="s">
        <v>33</v>
      </c>
      <c r="C75" s="470"/>
      <c r="D75" s="470"/>
      <c r="E75" s="470"/>
      <c r="F75" s="470"/>
      <c r="G75" s="470"/>
      <c r="H75" s="470"/>
    </row>
    <row r="76" spans="1:8" ht="15" customHeight="1">
      <c r="A76" s="12"/>
      <c r="B76" s="16" t="s">
        <v>63</v>
      </c>
      <c r="C76" s="470"/>
      <c r="D76" s="470"/>
      <c r="E76" s="470"/>
      <c r="F76" s="470"/>
      <c r="G76" s="470"/>
      <c r="H76" s="470"/>
    </row>
    <row r="77" spans="1:8" ht="15" customHeight="1">
      <c r="A77" s="12"/>
      <c r="B77" s="19" t="s">
        <v>68</v>
      </c>
      <c r="C77" s="62"/>
      <c r="D77" s="25"/>
      <c r="E77" s="43" t="s">
        <v>70</v>
      </c>
      <c r="F77" s="26"/>
      <c r="G77" s="24"/>
      <c r="H77" s="25"/>
    </row>
    <row r="78" spans="1:8" ht="15" customHeight="1">
      <c r="A78" s="12"/>
      <c r="B78" s="13" t="s">
        <v>33</v>
      </c>
      <c r="C78" s="63"/>
      <c r="D78" s="14" t="s">
        <v>34</v>
      </c>
      <c r="E78" s="45" t="s">
        <v>152</v>
      </c>
      <c r="F78" s="37"/>
      <c r="G78" s="63"/>
      <c r="H78" s="14" t="s">
        <v>34</v>
      </c>
    </row>
    <row r="79" spans="1:8" ht="15" customHeight="1">
      <c r="A79" s="12"/>
      <c r="B79" s="41" t="s">
        <v>72</v>
      </c>
      <c r="C79" s="29"/>
      <c r="D79" s="30" t="s">
        <v>119</v>
      </c>
      <c r="E79" s="47" t="s">
        <v>100</v>
      </c>
      <c r="F79" s="31"/>
      <c r="G79" s="63"/>
      <c r="H79" s="17" t="s">
        <v>69</v>
      </c>
    </row>
    <row r="80" spans="1:8" ht="15" customHeight="1">
      <c r="A80" s="8"/>
      <c r="B80" s="9" t="s">
        <v>18</v>
      </c>
      <c r="C80" s="24"/>
      <c r="D80" s="32" t="s">
        <v>85</v>
      </c>
      <c r="E80" s="26"/>
      <c r="F80" s="24"/>
      <c r="G80" s="33"/>
      <c r="H80" s="45"/>
    </row>
    <row r="81" spans="1:8" ht="15" customHeight="1">
      <c r="A81" s="12"/>
      <c r="B81" s="13" t="s">
        <v>33</v>
      </c>
      <c r="C81" s="27"/>
      <c r="D81" s="32" t="s">
        <v>128</v>
      </c>
      <c r="E81" s="37"/>
      <c r="F81" s="27"/>
      <c r="G81" s="34" t="s">
        <v>34</v>
      </c>
      <c r="H81" s="45"/>
    </row>
    <row r="82" spans="1:8" ht="15" customHeight="1">
      <c r="A82" s="12"/>
      <c r="B82" s="16" t="s">
        <v>2</v>
      </c>
      <c r="C82" s="27"/>
      <c r="D82" s="30" t="s">
        <v>91</v>
      </c>
      <c r="E82" s="31"/>
      <c r="F82" s="29"/>
      <c r="G82" s="64" t="s">
        <v>199</v>
      </c>
      <c r="H82" s="65"/>
    </row>
    <row r="83" spans="1:8" ht="15" customHeight="1">
      <c r="A83" s="12" t="s">
        <v>22</v>
      </c>
      <c r="B83" s="19" t="s">
        <v>36</v>
      </c>
      <c r="C83" s="25"/>
      <c r="D83" s="26" t="s">
        <v>102</v>
      </c>
      <c r="E83" s="25"/>
      <c r="F83" s="26"/>
      <c r="G83" s="32" t="s">
        <v>102</v>
      </c>
      <c r="H83" s="43"/>
    </row>
    <row r="84" spans="1:8" ht="15" customHeight="1">
      <c r="A84" s="12" t="s">
        <v>28</v>
      </c>
      <c r="B84" s="13" t="s">
        <v>33</v>
      </c>
      <c r="C84" s="32"/>
      <c r="D84" s="37" t="s">
        <v>200</v>
      </c>
      <c r="E84" s="32"/>
      <c r="F84" s="37"/>
      <c r="G84" s="32" t="s">
        <v>201</v>
      </c>
      <c r="H84" s="45"/>
    </row>
    <row r="85" spans="1:8" ht="15" customHeight="1">
      <c r="A85" s="12" t="s">
        <v>29</v>
      </c>
      <c r="B85" s="16" t="s">
        <v>37</v>
      </c>
      <c r="C85" s="30"/>
      <c r="D85" s="31" t="s">
        <v>202</v>
      </c>
      <c r="E85" s="30"/>
      <c r="F85" s="31"/>
      <c r="G85" s="30" t="s">
        <v>203</v>
      </c>
      <c r="H85" s="47"/>
    </row>
    <row r="86" spans="1:8" ht="15" customHeight="1">
      <c r="A86" s="12" t="s">
        <v>29</v>
      </c>
      <c r="B86" s="19" t="s">
        <v>38</v>
      </c>
      <c r="C86" s="32" t="s">
        <v>102</v>
      </c>
      <c r="D86" s="26"/>
      <c r="E86" s="25"/>
      <c r="F86" s="26"/>
      <c r="G86" s="25"/>
      <c r="H86" s="43"/>
    </row>
    <row r="87" spans="1:8" ht="15" customHeight="1">
      <c r="A87" s="12" t="s">
        <v>1</v>
      </c>
      <c r="B87" s="13" t="s">
        <v>33</v>
      </c>
      <c r="C87" s="32" t="s">
        <v>204</v>
      </c>
      <c r="D87" s="37"/>
      <c r="E87" s="32"/>
      <c r="F87" s="37"/>
      <c r="G87" s="32"/>
      <c r="H87" s="45"/>
    </row>
    <row r="88" spans="1:8" ht="15" customHeight="1">
      <c r="A88" s="12" t="s">
        <v>20</v>
      </c>
      <c r="B88" s="16" t="s">
        <v>49</v>
      </c>
      <c r="C88" s="30" t="s">
        <v>205</v>
      </c>
      <c r="D88" s="31"/>
      <c r="E88" s="30"/>
      <c r="F88" s="31"/>
      <c r="G88" s="30"/>
      <c r="H88" s="47"/>
    </row>
    <row r="89" spans="1:8" ht="15" customHeight="1">
      <c r="A89" s="66" t="s">
        <v>23</v>
      </c>
      <c r="B89" s="57" t="s">
        <v>56</v>
      </c>
      <c r="C89" s="25"/>
      <c r="D89" s="25"/>
      <c r="E89" s="25"/>
      <c r="F89" s="25"/>
      <c r="G89" s="43"/>
      <c r="H89" s="25"/>
    </row>
    <row r="90" spans="1:8" ht="15" customHeight="1">
      <c r="A90" s="66"/>
      <c r="B90" s="59" t="s">
        <v>33</v>
      </c>
      <c r="C90" s="32" t="s">
        <v>34</v>
      </c>
      <c r="D90" s="32"/>
      <c r="E90" s="32"/>
      <c r="F90" s="32"/>
      <c r="G90" s="45"/>
      <c r="H90" s="32"/>
    </row>
    <row r="91" spans="1:8" ht="15" customHeight="1">
      <c r="A91" s="66"/>
      <c r="B91" s="46" t="s">
        <v>63</v>
      </c>
      <c r="C91" s="30" t="s">
        <v>69</v>
      </c>
      <c r="D91" s="30"/>
      <c r="E91" s="30"/>
      <c r="F91" s="30"/>
      <c r="G91" s="47"/>
      <c r="H91" s="30"/>
    </row>
    <row r="92" spans="1:8" ht="31.5" customHeight="1">
      <c r="A92" s="66"/>
      <c r="B92" s="67"/>
      <c r="C92" s="58">
        <v>107</v>
      </c>
      <c r="D92" s="68">
        <v>108</v>
      </c>
      <c r="E92" s="58">
        <v>109</v>
      </c>
      <c r="F92" s="58">
        <v>110</v>
      </c>
      <c r="G92" s="58">
        <v>111</v>
      </c>
      <c r="H92" s="69">
        <v>112</v>
      </c>
    </row>
    <row r="93" spans="4:8" ht="15" customHeight="1">
      <c r="D93" s="60" t="s">
        <v>134</v>
      </c>
      <c r="E93" s="37"/>
      <c r="F93" s="37"/>
      <c r="G93" s="37"/>
      <c r="H93" s="37"/>
    </row>
    <row r="94" spans="4:8" ht="15" customHeight="1">
      <c r="D94" s="60" t="s">
        <v>135</v>
      </c>
      <c r="E94" s="37"/>
      <c r="F94" s="37"/>
      <c r="G94" s="37"/>
      <c r="H94" s="37"/>
    </row>
    <row r="95" spans="4:8" ht="15" customHeight="1">
      <c r="D95" s="60" t="s">
        <v>136</v>
      </c>
      <c r="E95" s="37"/>
      <c r="F95" s="37"/>
      <c r="G95" s="37"/>
      <c r="H95" s="37" t="s">
        <v>137</v>
      </c>
    </row>
    <row r="96" spans="1:8" ht="15">
      <c r="A96" s="4"/>
      <c r="B96" s="4"/>
      <c r="D96" s="60"/>
      <c r="E96" s="37"/>
      <c r="F96" s="37"/>
      <c r="G96" s="37"/>
      <c r="H96" s="37"/>
    </row>
  </sheetData>
  <sheetProtection selectLockedCells="1" selectUnlockedCells="1"/>
  <mergeCells count="10">
    <mergeCell ref="C44:H49"/>
    <mergeCell ref="C56:H58"/>
    <mergeCell ref="C68:H70"/>
    <mergeCell ref="C74:H76"/>
    <mergeCell ref="C1:H1"/>
    <mergeCell ref="C5:H7"/>
    <mergeCell ref="C11:H13"/>
    <mergeCell ref="C26:H28"/>
    <mergeCell ref="C29:H31"/>
    <mergeCell ref="C38:H40"/>
  </mergeCells>
  <printOptions/>
  <pageMargins left="0.7480314960629921" right="0.7480314960629921" top="0.31496062992125984" bottom="0.7086614173228347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zoomScale="90" zoomScaleNormal="9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3" sqref="C73:H75"/>
    </sheetView>
  </sheetViews>
  <sheetFormatPr defaultColWidth="9.00390625" defaultRowHeight="12.75"/>
  <cols>
    <col min="1" max="1" width="4.875" style="1" customWidth="1"/>
    <col min="2" max="2" width="7.625" style="1" customWidth="1"/>
    <col min="3" max="8" width="26.75390625" style="4" customWidth="1"/>
    <col min="9" max="16384" width="9.125" style="4" customWidth="1"/>
  </cols>
  <sheetData>
    <row r="1" spans="3:8" ht="12.75">
      <c r="C1" s="467" t="s">
        <v>30</v>
      </c>
      <c r="D1" s="467"/>
      <c r="E1" s="467"/>
      <c r="F1" s="467"/>
      <c r="G1" s="467"/>
      <c r="H1" s="467"/>
    </row>
    <row r="2" spans="3:8" s="5" customFormat="1" ht="26.25">
      <c r="C2" s="5">
        <v>121</v>
      </c>
      <c r="D2" s="5">
        <v>122</v>
      </c>
      <c r="E2" s="5">
        <v>123</v>
      </c>
      <c r="F2" s="5">
        <v>124</v>
      </c>
      <c r="G2" s="5">
        <v>125</v>
      </c>
      <c r="H2" s="5">
        <v>126</v>
      </c>
    </row>
    <row r="4" spans="1:8" ht="15" customHeight="1">
      <c r="A4" s="8"/>
      <c r="B4" s="9" t="s">
        <v>18</v>
      </c>
      <c r="C4" s="70" t="s">
        <v>206</v>
      </c>
      <c r="D4" s="25" t="s">
        <v>207</v>
      </c>
      <c r="E4" s="43" t="s">
        <v>32</v>
      </c>
      <c r="F4" s="71"/>
      <c r="G4" s="25"/>
      <c r="H4" s="72"/>
    </row>
    <row r="5" spans="1:8" ht="15" customHeight="1">
      <c r="A5" s="12" t="s">
        <v>0</v>
      </c>
      <c r="B5" s="13" t="s">
        <v>33</v>
      </c>
      <c r="C5" s="63" t="s">
        <v>34</v>
      </c>
      <c r="D5" s="14" t="s">
        <v>34</v>
      </c>
      <c r="E5" s="45" t="s">
        <v>144</v>
      </c>
      <c r="F5" s="15" t="s">
        <v>208</v>
      </c>
      <c r="G5" s="14"/>
      <c r="H5" s="32" t="s">
        <v>208</v>
      </c>
    </row>
    <row r="6" spans="1:8" ht="15" customHeight="1">
      <c r="A6" s="12" t="s">
        <v>1</v>
      </c>
      <c r="B6" s="16" t="s">
        <v>2</v>
      </c>
      <c r="C6" s="29" t="s">
        <v>209</v>
      </c>
      <c r="D6" s="73" t="s">
        <v>210</v>
      </c>
      <c r="E6" s="47" t="s">
        <v>149</v>
      </c>
      <c r="F6" s="74" t="s">
        <v>211</v>
      </c>
      <c r="G6" s="30"/>
      <c r="H6" s="73" t="s">
        <v>212</v>
      </c>
    </row>
    <row r="7" spans="1:8" ht="15" customHeight="1">
      <c r="A7" s="12" t="s">
        <v>3</v>
      </c>
      <c r="B7" s="19" t="s">
        <v>36</v>
      </c>
      <c r="C7" s="473" t="s">
        <v>213</v>
      </c>
      <c r="D7" s="473"/>
      <c r="E7" s="473"/>
      <c r="F7" s="473"/>
      <c r="G7" s="473"/>
      <c r="H7" s="473"/>
    </row>
    <row r="8" spans="1:8" ht="15" customHeight="1">
      <c r="A8" s="12" t="s">
        <v>5</v>
      </c>
      <c r="B8" s="13" t="s">
        <v>33</v>
      </c>
      <c r="C8" s="473"/>
      <c r="D8" s="473"/>
      <c r="E8" s="473"/>
      <c r="F8" s="473"/>
      <c r="G8" s="473"/>
      <c r="H8" s="473"/>
    </row>
    <row r="9" spans="1:8" ht="15" customHeight="1">
      <c r="A9" s="12" t="s">
        <v>6</v>
      </c>
      <c r="B9" s="16" t="s">
        <v>37</v>
      </c>
      <c r="C9" s="473"/>
      <c r="D9" s="473"/>
      <c r="E9" s="473"/>
      <c r="F9" s="473"/>
      <c r="G9" s="473"/>
      <c r="H9" s="473"/>
    </row>
    <row r="10" spans="1:8" ht="15" customHeight="1">
      <c r="A10" s="12" t="s">
        <v>5</v>
      </c>
      <c r="B10" s="19" t="s">
        <v>38</v>
      </c>
      <c r="C10" s="25" t="s">
        <v>39</v>
      </c>
      <c r="D10" s="25" t="s">
        <v>32</v>
      </c>
      <c r="E10" s="25" t="s">
        <v>58</v>
      </c>
      <c r="F10" s="25" t="s">
        <v>32</v>
      </c>
      <c r="G10" s="25" t="s">
        <v>39</v>
      </c>
      <c r="H10" s="25" t="s">
        <v>39</v>
      </c>
    </row>
    <row r="11" spans="1:8" ht="15" customHeight="1">
      <c r="A11" s="12" t="s">
        <v>9</v>
      </c>
      <c r="B11" s="13" t="s">
        <v>33</v>
      </c>
      <c r="C11" s="32" t="s">
        <v>215</v>
      </c>
      <c r="D11" s="27" t="s">
        <v>142</v>
      </c>
      <c r="E11" s="32" t="s">
        <v>216</v>
      </c>
      <c r="F11" s="32" t="s">
        <v>217</v>
      </c>
      <c r="G11" s="32" t="s">
        <v>218</v>
      </c>
      <c r="H11" s="32" t="s">
        <v>219</v>
      </c>
    </row>
    <row r="12" spans="1:8" ht="15" customHeight="1">
      <c r="A12" s="12" t="s">
        <v>10</v>
      </c>
      <c r="B12" s="16" t="s">
        <v>49</v>
      </c>
      <c r="C12" s="32" t="s">
        <v>220</v>
      </c>
      <c r="D12" s="27" t="s">
        <v>147</v>
      </c>
      <c r="E12" s="32" t="s">
        <v>221</v>
      </c>
      <c r="F12" s="32" t="s">
        <v>67</v>
      </c>
      <c r="G12" s="32" t="s">
        <v>222</v>
      </c>
      <c r="H12" s="32" t="s">
        <v>223</v>
      </c>
    </row>
    <row r="13" spans="1:8" ht="15" customHeight="1">
      <c r="A13" s="12" t="s">
        <v>3</v>
      </c>
      <c r="B13" s="19" t="s">
        <v>56</v>
      </c>
      <c r="C13" s="474" t="s">
        <v>224</v>
      </c>
      <c r="D13" s="474"/>
      <c r="E13" s="474"/>
      <c r="F13" s="474"/>
      <c r="G13" s="474"/>
      <c r="H13" s="474"/>
    </row>
    <row r="14" spans="1:8" ht="15" customHeight="1">
      <c r="A14" s="12" t="s">
        <v>13</v>
      </c>
      <c r="B14" s="13" t="s">
        <v>33</v>
      </c>
      <c r="C14" s="27" t="s">
        <v>208</v>
      </c>
      <c r="D14" s="37" t="s">
        <v>208</v>
      </c>
      <c r="E14" s="37" t="s">
        <v>208</v>
      </c>
      <c r="F14" s="37" t="s">
        <v>208</v>
      </c>
      <c r="G14" s="37" t="s">
        <v>208</v>
      </c>
      <c r="H14" s="45" t="s">
        <v>208</v>
      </c>
    </row>
    <row r="15" spans="1:8" ht="15" customHeight="1">
      <c r="A15" s="12" t="s">
        <v>14</v>
      </c>
      <c r="B15" s="16" t="s">
        <v>63</v>
      </c>
      <c r="C15" s="29"/>
      <c r="D15" s="31"/>
      <c r="E15" s="76" t="s">
        <v>211</v>
      </c>
      <c r="F15" s="31"/>
      <c r="G15" s="77" t="s">
        <v>225</v>
      </c>
      <c r="H15" s="45"/>
    </row>
    <row r="16" spans="1:8" ht="15" customHeight="1">
      <c r="A16" s="12"/>
      <c r="B16" s="19" t="s">
        <v>68</v>
      </c>
      <c r="C16" s="27"/>
      <c r="D16" s="32"/>
      <c r="E16" s="45"/>
      <c r="F16" s="37"/>
      <c r="G16" s="27"/>
      <c r="H16" s="72"/>
    </row>
    <row r="17" spans="1:8" ht="15" customHeight="1">
      <c r="A17" s="12"/>
      <c r="B17" s="13" t="s">
        <v>33</v>
      </c>
      <c r="C17" s="78"/>
      <c r="D17" s="32"/>
      <c r="E17" s="45"/>
      <c r="F17" s="37"/>
      <c r="G17" s="27"/>
      <c r="H17" s="32"/>
    </row>
    <row r="18" spans="1:8" ht="15" customHeight="1">
      <c r="A18" s="20"/>
      <c r="B18" s="21" t="s">
        <v>72</v>
      </c>
      <c r="C18" s="32"/>
      <c r="D18" s="30"/>
      <c r="E18" s="45"/>
      <c r="F18" s="37"/>
      <c r="G18" s="27"/>
      <c r="H18" s="73"/>
    </row>
    <row r="19" spans="1:8" ht="15" customHeight="1">
      <c r="A19" s="8"/>
      <c r="B19" s="9" t="s">
        <v>18</v>
      </c>
      <c r="C19" s="25" t="s">
        <v>58</v>
      </c>
      <c r="D19" s="26" t="s">
        <v>39</v>
      </c>
      <c r="E19" s="79" t="s">
        <v>226</v>
      </c>
      <c r="F19" s="80" t="s">
        <v>58</v>
      </c>
      <c r="G19" s="81"/>
      <c r="H19" s="45"/>
    </row>
    <row r="20" spans="1:8" ht="15" customHeight="1">
      <c r="A20" s="12"/>
      <c r="B20" s="13" t="s">
        <v>33</v>
      </c>
      <c r="C20" s="32" t="s">
        <v>227</v>
      </c>
      <c r="D20" s="37" t="s">
        <v>228</v>
      </c>
      <c r="E20" s="32" t="s">
        <v>34</v>
      </c>
      <c r="F20" s="45" t="s">
        <v>229</v>
      </c>
      <c r="G20" s="14"/>
      <c r="H20" s="55"/>
    </row>
    <row r="21" spans="1:8" ht="15" customHeight="1">
      <c r="A21" s="12"/>
      <c r="B21" s="16" t="s">
        <v>2</v>
      </c>
      <c r="C21" s="30" t="s">
        <v>81</v>
      </c>
      <c r="D21" s="31" t="s">
        <v>53</v>
      </c>
      <c r="E21" s="76"/>
      <c r="F21" s="47" t="s">
        <v>518</v>
      </c>
      <c r="G21" s="30"/>
      <c r="H21" s="47"/>
    </row>
    <row r="22" spans="1:8" ht="15" customHeight="1">
      <c r="A22" s="12" t="s">
        <v>19</v>
      </c>
      <c r="B22" s="19" t="s">
        <v>36</v>
      </c>
      <c r="C22" s="473" t="s">
        <v>230</v>
      </c>
      <c r="D22" s="473"/>
      <c r="E22" s="473"/>
      <c r="F22" s="473"/>
      <c r="G22" s="473"/>
      <c r="H22" s="473"/>
    </row>
    <row r="23" spans="1:8" ht="15" customHeight="1">
      <c r="A23" s="12" t="s">
        <v>20</v>
      </c>
      <c r="B23" s="13" t="s">
        <v>33</v>
      </c>
      <c r="C23" s="473"/>
      <c r="D23" s="473"/>
      <c r="E23" s="473"/>
      <c r="F23" s="473"/>
      <c r="G23" s="473"/>
      <c r="H23" s="473"/>
    </row>
    <row r="24" spans="1:8" ht="15" customHeight="1">
      <c r="A24" s="12" t="s">
        <v>1</v>
      </c>
      <c r="B24" s="16" t="s">
        <v>37</v>
      </c>
      <c r="C24" s="473"/>
      <c r="D24" s="473"/>
      <c r="E24" s="473"/>
      <c r="F24" s="473"/>
      <c r="G24" s="473"/>
      <c r="H24" s="473"/>
    </row>
    <row r="25" spans="1:8" ht="15" customHeight="1">
      <c r="A25" s="12" t="s">
        <v>21</v>
      </c>
      <c r="B25" s="19" t="s">
        <v>38</v>
      </c>
      <c r="C25" s="25" t="s">
        <v>32</v>
      </c>
      <c r="D25" s="25" t="s">
        <v>32</v>
      </c>
      <c r="E25" s="25" t="s">
        <v>39</v>
      </c>
      <c r="F25" s="25" t="s">
        <v>39</v>
      </c>
      <c r="G25" s="25" t="s">
        <v>32</v>
      </c>
      <c r="H25" s="25" t="s">
        <v>32</v>
      </c>
    </row>
    <row r="26" spans="1:8" ht="15" customHeight="1">
      <c r="A26" s="12" t="s">
        <v>3</v>
      </c>
      <c r="B26" s="13" t="s">
        <v>33</v>
      </c>
      <c r="C26" s="32" t="s">
        <v>141</v>
      </c>
      <c r="D26" s="32" t="s">
        <v>142</v>
      </c>
      <c r="E26" s="32" t="s">
        <v>231</v>
      </c>
      <c r="F26" s="32" t="s">
        <v>232</v>
      </c>
      <c r="G26" s="32" t="s">
        <v>174</v>
      </c>
      <c r="H26" s="32" t="s">
        <v>162</v>
      </c>
    </row>
    <row r="27" spans="1:8" ht="15" customHeight="1">
      <c r="A27" s="12" t="s">
        <v>13</v>
      </c>
      <c r="B27" s="16" t="s">
        <v>49</v>
      </c>
      <c r="C27" s="30" t="s">
        <v>146</v>
      </c>
      <c r="D27" s="30" t="s">
        <v>147</v>
      </c>
      <c r="E27" s="30" t="s">
        <v>50</v>
      </c>
      <c r="F27" s="30" t="s">
        <v>81</v>
      </c>
      <c r="G27" s="30" t="s">
        <v>173</v>
      </c>
      <c r="H27" s="30" t="s">
        <v>164</v>
      </c>
    </row>
    <row r="28" spans="1:8" ht="15" customHeight="1">
      <c r="A28" s="12" t="s">
        <v>14</v>
      </c>
      <c r="B28" s="19" t="s">
        <v>56</v>
      </c>
      <c r="C28" s="470" t="s">
        <v>84</v>
      </c>
      <c r="D28" s="470"/>
      <c r="E28" s="470"/>
      <c r="F28" s="470"/>
      <c r="G28" s="470"/>
      <c r="H28" s="470"/>
    </row>
    <row r="29" spans="1:8" ht="15" customHeight="1">
      <c r="A29" s="12"/>
      <c r="B29" s="13" t="s">
        <v>33</v>
      </c>
      <c r="C29" s="470"/>
      <c r="D29" s="470"/>
      <c r="E29" s="470"/>
      <c r="F29" s="470"/>
      <c r="G29" s="470"/>
      <c r="H29" s="470"/>
    </row>
    <row r="30" spans="1:8" ht="15" customHeight="1">
      <c r="A30" s="12"/>
      <c r="B30" s="16" t="s">
        <v>63</v>
      </c>
      <c r="C30" s="470"/>
      <c r="D30" s="470"/>
      <c r="E30" s="470"/>
      <c r="F30" s="470"/>
      <c r="G30" s="470"/>
      <c r="H30" s="470"/>
    </row>
    <row r="31" spans="1:8" ht="15" customHeight="1">
      <c r="A31" s="12"/>
      <c r="B31" s="19" t="s">
        <v>68</v>
      </c>
      <c r="C31" s="25"/>
      <c r="D31" s="43"/>
      <c r="E31" s="24"/>
      <c r="F31" s="81"/>
      <c r="G31" s="26"/>
      <c r="H31" s="81"/>
    </row>
    <row r="32" spans="1:8" ht="15" customHeight="1">
      <c r="A32" s="12"/>
      <c r="B32" s="13" t="s">
        <v>33</v>
      </c>
      <c r="C32" s="32"/>
      <c r="D32" s="45"/>
      <c r="E32" s="27"/>
      <c r="F32" s="14"/>
      <c r="G32" s="37"/>
      <c r="H32" s="14"/>
    </row>
    <row r="33" spans="1:8" ht="15" customHeight="1">
      <c r="A33" s="20"/>
      <c r="B33" s="41" t="s">
        <v>72</v>
      </c>
      <c r="C33" s="30"/>
      <c r="D33" s="47"/>
      <c r="E33" s="32"/>
      <c r="F33" s="30"/>
      <c r="G33" s="27"/>
      <c r="H33" s="32"/>
    </row>
    <row r="34" spans="1:9" ht="15" customHeight="1">
      <c r="A34" s="8"/>
      <c r="B34" s="42" t="s">
        <v>18</v>
      </c>
      <c r="C34" s="25"/>
      <c r="D34" s="25" t="s">
        <v>58</v>
      </c>
      <c r="E34" s="25"/>
      <c r="F34" s="27" t="s">
        <v>102</v>
      </c>
      <c r="G34" s="70" t="s">
        <v>233</v>
      </c>
      <c r="H34" s="82" t="s">
        <v>234</v>
      </c>
      <c r="I34" s="83"/>
    </row>
    <row r="35" spans="1:8" ht="15" customHeight="1">
      <c r="A35" s="12"/>
      <c r="B35" s="13" t="s">
        <v>33</v>
      </c>
      <c r="C35" s="32"/>
      <c r="D35" s="32" t="s">
        <v>235</v>
      </c>
      <c r="E35" s="84"/>
      <c r="F35" s="37" t="s">
        <v>236</v>
      </c>
      <c r="G35" s="63" t="s">
        <v>208</v>
      </c>
      <c r="H35" s="32" t="s">
        <v>208</v>
      </c>
    </row>
    <row r="36" spans="1:8" ht="15" customHeight="1">
      <c r="A36" s="12"/>
      <c r="B36" s="46" t="s">
        <v>2</v>
      </c>
      <c r="C36" s="30"/>
      <c r="D36" s="30" t="s">
        <v>220</v>
      </c>
      <c r="E36" s="32"/>
      <c r="F36" s="27" t="s">
        <v>237</v>
      </c>
      <c r="G36" s="85" t="s">
        <v>234</v>
      </c>
      <c r="H36" s="73" t="s">
        <v>238</v>
      </c>
    </row>
    <row r="37" spans="1:8" ht="15" customHeight="1">
      <c r="A37" s="12"/>
      <c r="B37" s="86" t="s">
        <v>36</v>
      </c>
      <c r="C37" s="87" t="s">
        <v>239</v>
      </c>
      <c r="D37" s="24" t="s">
        <v>85</v>
      </c>
      <c r="E37" s="88"/>
      <c r="F37" s="81" t="s">
        <v>240</v>
      </c>
      <c r="G37" s="45" t="s">
        <v>102</v>
      </c>
      <c r="H37" s="32" t="s">
        <v>102</v>
      </c>
    </row>
    <row r="38" spans="1:8" ht="15" customHeight="1">
      <c r="A38" s="12"/>
      <c r="B38" s="59" t="s">
        <v>33</v>
      </c>
      <c r="C38" s="89" t="s">
        <v>208</v>
      </c>
      <c r="D38" s="27" t="s">
        <v>86</v>
      </c>
      <c r="E38" s="27" t="s">
        <v>208</v>
      </c>
      <c r="F38" s="32" t="s">
        <v>208</v>
      </c>
      <c r="G38" s="45" t="s">
        <v>241</v>
      </c>
      <c r="H38" s="32" t="s">
        <v>242</v>
      </c>
    </row>
    <row r="39" spans="1:8" ht="15" customHeight="1">
      <c r="A39" s="12" t="s">
        <v>22</v>
      </c>
      <c r="B39" s="90" t="s">
        <v>37</v>
      </c>
      <c r="C39" s="91"/>
      <c r="D39" s="29" t="s">
        <v>90</v>
      </c>
      <c r="E39" s="92" t="s">
        <v>243</v>
      </c>
      <c r="F39" s="73" t="s">
        <v>239</v>
      </c>
      <c r="G39" s="47" t="s">
        <v>118</v>
      </c>
      <c r="H39" s="30" t="s">
        <v>191</v>
      </c>
    </row>
    <row r="40" spans="1:12" ht="15" customHeight="1">
      <c r="A40" s="12" t="s">
        <v>21</v>
      </c>
      <c r="B40" s="93" t="s">
        <v>38</v>
      </c>
      <c r="C40" s="43" t="s">
        <v>102</v>
      </c>
      <c r="D40" s="25"/>
      <c r="E40" s="32" t="s">
        <v>102</v>
      </c>
      <c r="F40" s="32" t="s">
        <v>58</v>
      </c>
      <c r="G40" s="25"/>
      <c r="H40" s="25" t="s">
        <v>58</v>
      </c>
      <c r="L40" s="14"/>
    </row>
    <row r="41" spans="1:8" ht="15" customHeight="1">
      <c r="A41" s="12" t="s">
        <v>5</v>
      </c>
      <c r="B41" s="59" t="s">
        <v>33</v>
      </c>
      <c r="C41" s="45" t="s">
        <v>236</v>
      </c>
      <c r="D41" s="32" t="s">
        <v>208</v>
      </c>
      <c r="E41" s="27" t="s">
        <v>244</v>
      </c>
      <c r="F41" s="32" t="s">
        <v>245</v>
      </c>
      <c r="G41" s="32"/>
      <c r="H41" s="32" t="s">
        <v>246</v>
      </c>
    </row>
    <row r="42" spans="1:8" ht="15" customHeight="1">
      <c r="A42" s="12" t="s">
        <v>6</v>
      </c>
      <c r="B42" s="46" t="s">
        <v>49</v>
      </c>
      <c r="C42" s="47" t="s">
        <v>247</v>
      </c>
      <c r="D42" s="73" t="s">
        <v>956</v>
      </c>
      <c r="E42" s="92" t="s">
        <v>129</v>
      </c>
      <c r="F42" s="30" t="s">
        <v>50</v>
      </c>
      <c r="G42" s="30"/>
      <c r="H42" s="30" t="s">
        <v>130</v>
      </c>
    </row>
    <row r="43" spans="1:8" ht="15" customHeight="1">
      <c r="A43" s="12" t="s">
        <v>23</v>
      </c>
      <c r="B43" s="93" t="s">
        <v>56</v>
      </c>
      <c r="C43" s="475"/>
      <c r="D43" s="475"/>
      <c r="E43" s="475"/>
      <c r="F43" s="475"/>
      <c r="G43" s="475"/>
      <c r="H43" s="475"/>
    </row>
    <row r="44" spans="1:8" ht="15" customHeight="1">
      <c r="A44" s="12"/>
      <c r="B44" s="59" t="s">
        <v>33</v>
      </c>
      <c r="C44" s="475"/>
      <c r="D44" s="475"/>
      <c r="E44" s="475"/>
      <c r="F44" s="475"/>
      <c r="G44" s="475"/>
      <c r="H44" s="475"/>
    </row>
    <row r="45" spans="1:8" ht="15" customHeight="1">
      <c r="A45" s="12"/>
      <c r="B45" s="46" t="s">
        <v>63</v>
      </c>
      <c r="C45" s="475"/>
      <c r="D45" s="475"/>
      <c r="E45" s="475"/>
      <c r="F45" s="475"/>
      <c r="G45" s="475"/>
      <c r="H45" s="475"/>
    </row>
    <row r="46" spans="1:8" ht="15" customHeight="1">
      <c r="A46" s="12"/>
      <c r="B46" s="93" t="s">
        <v>68</v>
      </c>
      <c r="C46" s="475"/>
      <c r="D46" s="475"/>
      <c r="E46" s="475"/>
      <c r="F46" s="475"/>
      <c r="G46" s="475"/>
      <c r="H46" s="475"/>
    </row>
    <row r="47" spans="1:8" ht="15" customHeight="1">
      <c r="A47" s="12"/>
      <c r="B47" s="59" t="s">
        <v>33</v>
      </c>
      <c r="C47" s="475"/>
      <c r="D47" s="475"/>
      <c r="E47" s="475"/>
      <c r="F47" s="475"/>
      <c r="G47" s="475"/>
      <c r="H47" s="475"/>
    </row>
    <row r="48" spans="1:8" ht="15" customHeight="1">
      <c r="A48" s="20"/>
      <c r="B48" s="46" t="s">
        <v>72</v>
      </c>
      <c r="C48" s="475"/>
      <c r="D48" s="475"/>
      <c r="E48" s="475"/>
      <c r="F48" s="475"/>
      <c r="G48" s="475"/>
      <c r="H48" s="475"/>
    </row>
    <row r="49" spans="1:8" ht="15" customHeight="1">
      <c r="A49" s="8"/>
      <c r="B49" s="9" t="s">
        <v>18</v>
      </c>
      <c r="C49" s="79"/>
      <c r="D49" s="43" t="s">
        <v>58</v>
      </c>
      <c r="E49" s="25" t="s">
        <v>32</v>
      </c>
      <c r="F49" s="25"/>
      <c r="G49" s="25"/>
      <c r="H49" s="25" t="s">
        <v>32</v>
      </c>
    </row>
    <row r="50" spans="1:8" ht="15" customHeight="1">
      <c r="A50" s="12"/>
      <c r="B50" s="13" t="s">
        <v>33</v>
      </c>
      <c r="C50" s="32"/>
      <c r="D50" s="45" t="s">
        <v>235</v>
      </c>
      <c r="E50" s="32" t="s">
        <v>193</v>
      </c>
      <c r="F50" s="32"/>
      <c r="G50" s="32"/>
      <c r="H50" s="32" t="s">
        <v>162</v>
      </c>
    </row>
    <row r="51" spans="1:8" ht="15" customHeight="1">
      <c r="A51" s="12"/>
      <c r="B51" s="16" t="s">
        <v>2</v>
      </c>
      <c r="C51" s="30"/>
      <c r="D51" s="47" t="s">
        <v>248</v>
      </c>
      <c r="E51" s="30" t="s">
        <v>249</v>
      </c>
      <c r="F51" s="73"/>
      <c r="G51" s="30"/>
      <c r="H51" s="30" t="s">
        <v>164</v>
      </c>
    </row>
    <row r="52" spans="1:8" ht="15" customHeight="1">
      <c r="A52" s="12"/>
      <c r="B52" s="19" t="s">
        <v>36</v>
      </c>
      <c r="C52" s="472" t="s">
        <v>250</v>
      </c>
      <c r="D52" s="472"/>
      <c r="E52" s="472"/>
      <c r="F52" s="472"/>
      <c r="G52" s="472"/>
      <c r="H52" s="472"/>
    </row>
    <row r="53" spans="1:8" ht="15" customHeight="1">
      <c r="A53" s="12" t="s">
        <v>24</v>
      </c>
      <c r="B53" s="13" t="s">
        <v>33</v>
      </c>
      <c r="C53" s="472"/>
      <c r="D53" s="472"/>
      <c r="E53" s="472"/>
      <c r="F53" s="472"/>
      <c r="G53" s="472"/>
      <c r="H53" s="472"/>
    </row>
    <row r="54" spans="1:8" ht="15" customHeight="1">
      <c r="A54" s="12" t="s">
        <v>5</v>
      </c>
      <c r="B54" s="16" t="s">
        <v>37</v>
      </c>
      <c r="C54" s="472"/>
      <c r="D54" s="472"/>
      <c r="E54" s="472"/>
      <c r="F54" s="472"/>
      <c r="G54" s="472"/>
      <c r="H54" s="472"/>
    </row>
    <row r="55" spans="1:8" ht="15" customHeight="1">
      <c r="A55" s="12" t="s">
        <v>20</v>
      </c>
      <c r="B55" s="19" t="s">
        <v>38</v>
      </c>
      <c r="C55" s="468" t="s">
        <v>251</v>
      </c>
      <c r="D55" s="468"/>
      <c r="E55" s="468"/>
      <c r="F55" s="468"/>
      <c r="G55" s="468"/>
      <c r="H55" s="468"/>
    </row>
    <row r="56" spans="1:8" ht="15" customHeight="1">
      <c r="A56" s="12" t="s">
        <v>19</v>
      </c>
      <c r="B56" s="13" t="s">
        <v>33</v>
      </c>
      <c r="C56" s="468"/>
      <c r="D56" s="468"/>
      <c r="E56" s="468"/>
      <c r="F56" s="468"/>
      <c r="G56" s="468"/>
      <c r="H56" s="468"/>
    </row>
    <row r="57" spans="1:8" ht="15" customHeight="1">
      <c r="A57" s="12" t="s">
        <v>5</v>
      </c>
      <c r="B57" s="16" t="s">
        <v>49</v>
      </c>
      <c r="C57" s="468"/>
      <c r="D57" s="468"/>
      <c r="E57" s="468"/>
      <c r="F57" s="468"/>
      <c r="G57" s="468"/>
      <c r="H57" s="468"/>
    </row>
    <row r="58" spans="1:8" ht="15" customHeight="1">
      <c r="A58" s="12" t="s">
        <v>21</v>
      </c>
      <c r="B58" s="19" t="s">
        <v>56</v>
      </c>
      <c r="C58" s="25" t="s">
        <v>58</v>
      </c>
      <c r="D58" s="25"/>
      <c r="E58" s="25" t="s">
        <v>214</v>
      </c>
      <c r="F58" s="25" t="s">
        <v>32</v>
      </c>
      <c r="G58" s="25" t="s">
        <v>58</v>
      </c>
      <c r="H58" s="25" t="s">
        <v>39</v>
      </c>
    </row>
    <row r="59" spans="1:8" ht="15" customHeight="1">
      <c r="A59" s="12" t="s">
        <v>25</v>
      </c>
      <c r="B59" s="13" t="s">
        <v>33</v>
      </c>
      <c r="C59" s="32" t="s">
        <v>252</v>
      </c>
      <c r="D59" s="32"/>
      <c r="E59" s="32" t="s">
        <v>253</v>
      </c>
      <c r="F59" s="32" t="s">
        <v>217</v>
      </c>
      <c r="G59" s="32" t="s">
        <v>59</v>
      </c>
      <c r="H59" s="32" t="s">
        <v>219</v>
      </c>
    </row>
    <row r="60" spans="1:8" ht="15" customHeight="1">
      <c r="A60" s="12"/>
      <c r="B60" s="16" t="s">
        <v>63</v>
      </c>
      <c r="C60" s="30" t="s">
        <v>222</v>
      </c>
      <c r="D60" s="30"/>
      <c r="E60" s="30" t="s">
        <v>254</v>
      </c>
      <c r="F60" s="30" t="s">
        <v>67</v>
      </c>
      <c r="G60" s="30" t="s">
        <v>155</v>
      </c>
      <c r="H60" s="30" t="s">
        <v>223</v>
      </c>
    </row>
    <row r="61" spans="1:8" ht="15" customHeight="1">
      <c r="A61" s="12"/>
      <c r="B61" s="19" t="s">
        <v>68</v>
      </c>
      <c r="C61" s="25" t="s">
        <v>32</v>
      </c>
      <c r="D61" s="52"/>
      <c r="E61" s="43"/>
      <c r="F61" s="26"/>
      <c r="G61" s="25" t="s">
        <v>32</v>
      </c>
      <c r="H61" s="43"/>
    </row>
    <row r="62" spans="1:8" ht="15" customHeight="1">
      <c r="A62" s="12"/>
      <c r="B62" s="13" t="s">
        <v>33</v>
      </c>
      <c r="C62" s="32" t="s">
        <v>141</v>
      </c>
      <c r="D62" s="15"/>
      <c r="E62" s="32"/>
      <c r="F62" s="37"/>
      <c r="G62" s="32" t="s">
        <v>347</v>
      </c>
      <c r="H62" s="55"/>
    </row>
    <row r="63" spans="1:8" ht="15" customHeight="1">
      <c r="A63" s="20"/>
      <c r="B63" s="21" t="s">
        <v>72</v>
      </c>
      <c r="C63" s="30" t="s">
        <v>146</v>
      </c>
      <c r="D63" s="31"/>
      <c r="E63" s="30"/>
      <c r="F63" s="31"/>
      <c r="G63" s="30" t="s">
        <v>949</v>
      </c>
      <c r="H63" s="56"/>
    </row>
    <row r="64" spans="1:8" ht="15" customHeight="1">
      <c r="A64" s="12"/>
      <c r="B64" s="19" t="s">
        <v>18</v>
      </c>
      <c r="C64" s="468" t="s">
        <v>859</v>
      </c>
      <c r="D64" s="468"/>
      <c r="E64" s="468"/>
      <c r="F64" s="468"/>
      <c r="G64" s="468"/>
      <c r="H64" s="468"/>
    </row>
    <row r="65" spans="1:8" ht="15" customHeight="1">
      <c r="A65" s="12"/>
      <c r="B65" s="13" t="s">
        <v>33</v>
      </c>
      <c r="C65" s="468"/>
      <c r="D65" s="468"/>
      <c r="E65" s="468"/>
      <c r="F65" s="468"/>
      <c r="G65" s="468"/>
      <c r="H65" s="468"/>
    </row>
    <row r="66" spans="1:8" ht="15" customHeight="1">
      <c r="A66" s="12"/>
      <c r="B66" s="16" t="s">
        <v>2</v>
      </c>
      <c r="C66" s="468"/>
      <c r="D66" s="468"/>
      <c r="E66" s="468"/>
      <c r="F66" s="468"/>
      <c r="G66" s="468"/>
      <c r="H66" s="468"/>
    </row>
    <row r="67" spans="1:8" ht="15" customHeight="1">
      <c r="A67" s="12"/>
      <c r="B67" s="19" t="s">
        <v>36</v>
      </c>
      <c r="C67" s="25" t="s">
        <v>39</v>
      </c>
      <c r="D67" s="25" t="s">
        <v>39</v>
      </c>
      <c r="E67" s="25" t="s">
        <v>39</v>
      </c>
      <c r="F67" s="25" t="s">
        <v>85</v>
      </c>
      <c r="G67" s="25" t="s">
        <v>58</v>
      </c>
      <c r="H67" s="25" t="s">
        <v>58</v>
      </c>
    </row>
    <row r="68" spans="1:8" ht="15" customHeight="1">
      <c r="A68" s="12" t="s">
        <v>0</v>
      </c>
      <c r="B68" s="13" t="s">
        <v>33</v>
      </c>
      <c r="C68" s="32" t="s">
        <v>215</v>
      </c>
      <c r="D68" s="32" t="s">
        <v>228</v>
      </c>
      <c r="E68" s="27" t="s">
        <v>231</v>
      </c>
      <c r="F68" s="32" t="s">
        <v>128</v>
      </c>
      <c r="G68" s="32" t="s">
        <v>59</v>
      </c>
      <c r="H68" s="32" t="s">
        <v>255</v>
      </c>
    </row>
    <row r="69" spans="1:8" ht="15" customHeight="1">
      <c r="A69" s="12" t="s">
        <v>26</v>
      </c>
      <c r="B69" s="16" t="s">
        <v>37</v>
      </c>
      <c r="C69" s="30" t="s">
        <v>181</v>
      </c>
      <c r="D69" s="30" t="s">
        <v>180</v>
      </c>
      <c r="E69" s="92" t="s">
        <v>222</v>
      </c>
      <c r="F69" s="30" t="s">
        <v>256</v>
      </c>
      <c r="G69" s="30" t="s">
        <v>155</v>
      </c>
      <c r="H69" s="30" t="s">
        <v>130</v>
      </c>
    </row>
    <row r="70" spans="1:8" ht="15" customHeight="1">
      <c r="A70" s="12" t="s">
        <v>20</v>
      </c>
      <c r="B70" s="19" t="s">
        <v>38</v>
      </c>
      <c r="C70" s="25" t="s">
        <v>85</v>
      </c>
      <c r="D70" s="52"/>
      <c r="E70" s="25"/>
      <c r="F70" s="26"/>
      <c r="G70" s="25" t="s">
        <v>39</v>
      </c>
      <c r="H70" s="25" t="s">
        <v>85</v>
      </c>
    </row>
    <row r="71" spans="1:8" ht="15" customHeight="1">
      <c r="A71" s="12" t="s">
        <v>3</v>
      </c>
      <c r="B71" s="13" t="s">
        <v>33</v>
      </c>
      <c r="C71" s="32" t="s">
        <v>128</v>
      </c>
      <c r="D71" s="15"/>
      <c r="E71" s="32"/>
      <c r="F71" s="37"/>
      <c r="G71" s="32" t="s">
        <v>218</v>
      </c>
      <c r="H71" s="32" t="s">
        <v>128</v>
      </c>
    </row>
    <row r="72" spans="1:8" ht="15" customHeight="1">
      <c r="A72" s="12" t="s">
        <v>13</v>
      </c>
      <c r="B72" s="16" t="s">
        <v>49</v>
      </c>
      <c r="C72" s="30" t="s">
        <v>91</v>
      </c>
      <c r="D72" s="31"/>
      <c r="E72" s="30"/>
      <c r="F72" s="31"/>
      <c r="G72" s="30" t="s">
        <v>386</v>
      </c>
      <c r="H72" s="30" t="s">
        <v>91</v>
      </c>
    </row>
    <row r="73" spans="1:8" ht="15" customHeight="1">
      <c r="A73" s="12" t="s">
        <v>27</v>
      </c>
      <c r="B73" s="19" t="s">
        <v>56</v>
      </c>
      <c r="C73" s="470" t="s">
        <v>84</v>
      </c>
      <c r="D73" s="470"/>
      <c r="E73" s="470"/>
      <c r="F73" s="470"/>
      <c r="G73" s="470"/>
      <c r="H73" s="470"/>
    </row>
    <row r="74" spans="1:8" ht="15" customHeight="1">
      <c r="A74" s="12" t="s">
        <v>23</v>
      </c>
      <c r="B74" s="13" t="s">
        <v>33</v>
      </c>
      <c r="C74" s="470"/>
      <c r="D74" s="470"/>
      <c r="E74" s="470"/>
      <c r="F74" s="470"/>
      <c r="G74" s="470"/>
      <c r="H74" s="470"/>
    </row>
    <row r="75" spans="1:8" ht="15" customHeight="1">
      <c r="A75" s="12"/>
      <c r="B75" s="16" t="s">
        <v>63</v>
      </c>
      <c r="C75" s="470"/>
      <c r="D75" s="470"/>
      <c r="E75" s="470"/>
      <c r="F75" s="470"/>
      <c r="G75" s="470"/>
      <c r="H75" s="470"/>
    </row>
    <row r="76" spans="1:16" ht="15" customHeight="1">
      <c r="A76" s="12"/>
      <c r="B76" s="19" t="s">
        <v>68</v>
      </c>
      <c r="C76" s="10"/>
      <c r="D76" s="52"/>
      <c r="E76" s="25"/>
      <c r="F76" s="26"/>
      <c r="G76" s="33"/>
      <c r="H76" s="25"/>
      <c r="P76" s="406"/>
    </row>
    <row r="77" spans="1:8" ht="15" customHeight="1">
      <c r="A77" s="12"/>
      <c r="B77" s="13" t="s">
        <v>33</v>
      </c>
      <c r="C77" s="14"/>
      <c r="D77" s="15"/>
      <c r="E77" s="32"/>
      <c r="F77" s="37"/>
      <c r="G77" s="34"/>
      <c r="H77" s="14"/>
    </row>
    <row r="78" spans="1:8" ht="15" customHeight="1">
      <c r="A78" s="12"/>
      <c r="B78" s="41" t="s">
        <v>72</v>
      </c>
      <c r="C78" s="30"/>
      <c r="D78" s="31"/>
      <c r="E78" s="30"/>
      <c r="F78" s="31"/>
      <c r="G78" s="35"/>
      <c r="H78" s="17"/>
    </row>
    <row r="79" spans="1:8" ht="15" customHeight="1">
      <c r="A79" s="8"/>
      <c r="B79" s="9" t="s">
        <v>18</v>
      </c>
      <c r="C79" s="25"/>
      <c r="D79" s="52"/>
      <c r="E79" s="25"/>
      <c r="F79" s="25"/>
      <c r="G79" s="25"/>
      <c r="H79" s="25"/>
    </row>
    <row r="80" spans="1:8" ht="15" customHeight="1">
      <c r="A80" s="12"/>
      <c r="B80" s="13" t="s">
        <v>33</v>
      </c>
      <c r="C80" s="32"/>
      <c r="D80" s="15"/>
      <c r="E80" s="32"/>
      <c r="F80" s="27"/>
      <c r="G80" s="27"/>
      <c r="H80" s="14"/>
    </row>
    <row r="81" spans="1:8" ht="15" customHeight="1">
      <c r="A81" s="12"/>
      <c r="B81" s="16" t="s">
        <v>2</v>
      </c>
      <c r="C81" s="32"/>
      <c r="D81" s="31"/>
      <c r="E81" s="30"/>
      <c r="F81" s="92"/>
      <c r="G81" s="92"/>
      <c r="H81" s="17"/>
    </row>
    <row r="82" spans="1:8" ht="15" customHeight="1">
      <c r="A82" s="12" t="s">
        <v>22</v>
      </c>
      <c r="B82" s="19" t="s">
        <v>36</v>
      </c>
      <c r="C82" s="25"/>
      <c r="D82" s="25" t="s">
        <v>102</v>
      </c>
      <c r="E82" s="25" t="s">
        <v>85</v>
      </c>
      <c r="F82" s="25" t="s">
        <v>39</v>
      </c>
      <c r="G82" s="25" t="s">
        <v>85</v>
      </c>
      <c r="H82" s="25"/>
    </row>
    <row r="83" spans="1:8" ht="15" customHeight="1">
      <c r="A83" s="12" t="s">
        <v>28</v>
      </c>
      <c r="B83" s="13" t="s">
        <v>33</v>
      </c>
      <c r="C83" s="32"/>
      <c r="D83" s="32" t="s">
        <v>257</v>
      </c>
      <c r="E83" s="32" t="s">
        <v>128</v>
      </c>
      <c r="F83" s="32" t="s">
        <v>232</v>
      </c>
      <c r="G83" s="27" t="s">
        <v>128</v>
      </c>
      <c r="H83" s="14"/>
    </row>
    <row r="84" spans="1:8" ht="15" customHeight="1">
      <c r="A84" s="12" t="s">
        <v>29</v>
      </c>
      <c r="B84" s="16" t="s">
        <v>37</v>
      </c>
      <c r="C84" s="30"/>
      <c r="D84" s="30" t="s">
        <v>106</v>
      </c>
      <c r="E84" s="30" t="s">
        <v>90</v>
      </c>
      <c r="F84" s="30" t="s">
        <v>100</v>
      </c>
      <c r="G84" s="29" t="s">
        <v>91</v>
      </c>
      <c r="H84" s="17"/>
    </row>
    <row r="85" spans="1:8" ht="15" customHeight="1">
      <c r="A85" s="12" t="s">
        <v>29</v>
      </c>
      <c r="B85" s="19" t="s">
        <v>38</v>
      </c>
      <c r="C85" s="468" t="s">
        <v>259</v>
      </c>
      <c r="D85" s="468"/>
      <c r="E85" s="468"/>
      <c r="F85" s="468"/>
      <c r="G85" s="468"/>
      <c r="H85" s="468"/>
    </row>
    <row r="86" spans="1:8" ht="15" customHeight="1">
      <c r="A86" s="12" t="s">
        <v>1</v>
      </c>
      <c r="B86" s="13" t="s">
        <v>33</v>
      </c>
      <c r="C86" s="468"/>
      <c r="D86" s="468"/>
      <c r="E86" s="468"/>
      <c r="F86" s="468"/>
      <c r="G86" s="468"/>
      <c r="H86" s="468"/>
    </row>
    <row r="87" spans="1:8" ht="15" customHeight="1">
      <c r="A87" s="12" t="s">
        <v>20</v>
      </c>
      <c r="B87" s="16" t="s">
        <v>49</v>
      </c>
      <c r="C87" s="468"/>
      <c r="D87" s="468"/>
      <c r="E87" s="468"/>
      <c r="F87" s="468"/>
      <c r="G87" s="468"/>
      <c r="H87" s="468"/>
    </row>
    <row r="88" spans="1:8" ht="15" customHeight="1">
      <c r="A88" s="12" t="s">
        <v>23</v>
      </c>
      <c r="B88" s="19" t="s">
        <v>56</v>
      </c>
      <c r="C88" s="471">
        <v>121</v>
      </c>
      <c r="D88" s="476">
        <v>122</v>
      </c>
      <c r="E88" s="471">
        <v>123</v>
      </c>
      <c r="F88" s="471">
        <v>124</v>
      </c>
      <c r="G88" s="471">
        <v>125</v>
      </c>
      <c r="H88" s="471">
        <v>126</v>
      </c>
    </row>
    <row r="89" spans="1:8" ht="15" customHeight="1">
      <c r="A89" s="12"/>
      <c r="B89" s="13" t="s">
        <v>33</v>
      </c>
      <c r="C89" s="471"/>
      <c r="D89" s="477"/>
      <c r="E89" s="471"/>
      <c r="F89" s="471"/>
      <c r="G89" s="471"/>
      <c r="H89" s="471"/>
    </row>
    <row r="90" spans="1:8" ht="15" customHeight="1">
      <c r="A90" s="20"/>
      <c r="B90" s="16" t="s">
        <v>63</v>
      </c>
      <c r="C90" s="471"/>
      <c r="D90" s="478"/>
      <c r="E90" s="471"/>
      <c r="F90" s="471"/>
      <c r="G90" s="471"/>
      <c r="H90" s="471"/>
    </row>
    <row r="91" spans="1:8" ht="15" customHeight="1">
      <c r="A91" s="23"/>
      <c r="B91" s="41"/>
      <c r="C91" s="37"/>
      <c r="D91" s="37"/>
      <c r="E91" s="37"/>
      <c r="F91" s="37"/>
      <c r="G91" s="37"/>
      <c r="H91" s="37"/>
    </row>
    <row r="92" spans="4:8" ht="15" customHeight="1">
      <c r="D92" s="60" t="s">
        <v>134</v>
      </c>
      <c r="E92" s="37"/>
      <c r="F92" s="37"/>
      <c r="G92" s="37"/>
      <c r="H92" s="37"/>
    </row>
    <row r="93" spans="4:8" ht="15" customHeight="1">
      <c r="D93" s="60" t="s">
        <v>135</v>
      </c>
      <c r="E93" s="37"/>
      <c r="F93" s="37"/>
      <c r="G93" s="37"/>
      <c r="H93" s="37"/>
    </row>
    <row r="94" spans="4:8" ht="15" customHeight="1">
      <c r="D94" s="60" t="s">
        <v>136</v>
      </c>
      <c r="E94" s="37"/>
      <c r="F94" s="37"/>
      <c r="G94" s="37"/>
      <c r="H94" s="37" t="s">
        <v>137</v>
      </c>
    </row>
  </sheetData>
  <sheetProtection selectLockedCells="1" selectUnlockedCells="1"/>
  <mergeCells count="17">
    <mergeCell ref="C64:H66"/>
    <mergeCell ref="C73:H75"/>
    <mergeCell ref="C85:H87"/>
    <mergeCell ref="C88:C90"/>
    <mergeCell ref="E88:E90"/>
    <mergeCell ref="F88:F90"/>
    <mergeCell ref="G88:G90"/>
    <mergeCell ref="H88:H90"/>
    <mergeCell ref="D88:D90"/>
    <mergeCell ref="C52:H54"/>
    <mergeCell ref="C55:H57"/>
    <mergeCell ref="C1:H1"/>
    <mergeCell ref="C7:H9"/>
    <mergeCell ref="C13:H13"/>
    <mergeCell ref="C22:H24"/>
    <mergeCell ref="C28:H30"/>
    <mergeCell ref="C43:H48"/>
  </mergeCells>
  <printOptions/>
  <pageMargins left="0.4330708661417323" right="0.2362204724409449" top="0.7480314960629921" bottom="0.5511811023622047" header="0.5118110236220472" footer="0.5118110236220472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5"/>
  <sheetViews>
    <sheetView zoomScale="90" zoomScaleNormal="90" zoomScalePageLayoutView="0" workbookViewId="0" topLeftCell="A1">
      <pane xSplit="2" ySplit="4" topLeftCell="C56" activePane="bottomRight" state="frozen"/>
      <selection pane="topLeft" activeCell="A1" sqref="A1"/>
      <selection pane="topRight" activeCell="C1" sqref="C1"/>
      <selection pane="bottomLeft" activeCell="A50" sqref="A50"/>
      <selection pane="bottomRight" activeCell="C51" sqref="C51"/>
    </sheetView>
  </sheetViews>
  <sheetFormatPr defaultColWidth="9.00390625" defaultRowHeight="12.75"/>
  <cols>
    <col min="1" max="1" width="4.875" style="1" customWidth="1"/>
    <col min="2" max="2" width="7.625" style="1" customWidth="1"/>
    <col min="3" max="8" width="25.75390625" style="22" customWidth="1"/>
    <col min="9" max="16384" width="9.125" style="4" customWidth="1"/>
  </cols>
  <sheetData>
    <row r="1" spans="3:8" ht="12.75">
      <c r="C1" s="467" t="s">
        <v>30</v>
      </c>
      <c r="D1" s="467"/>
      <c r="E1" s="467"/>
      <c r="F1" s="467"/>
      <c r="G1" s="467"/>
      <c r="H1" s="467"/>
    </row>
    <row r="2" ht="10.5" customHeight="1"/>
    <row r="3" spans="3:8" s="5" customFormat="1" ht="37.5" customHeight="1">
      <c r="C3" s="5">
        <v>201</v>
      </c>
      <c r="D3" s="5">
        <v>202</v>
      </c>
      <c r="E3" s="5">
        <v>203</v>
      </c>
      <c r="F3" s="5">
        <v>204</v>
      </c>
      <c r="G3" s="5">
        <v>205</v>
      </c>
      <c r="H3" s="5">
        <v>206</v>
      </c>
    </row>
    <row r="4" ht="18" customHeight="1"/>
    <row r="5" spans="1:8" ht="15" customHeight="1">
      <c r="A5" s="8"/>
      <c r="B5" s="9" t="s">
        <v>18</v>
      </c>
      <c r="C5" s="24" t="s">
        <v>32</v>
      </c>
      <c r="D5" s="25" t="s">
        <v>260</v>
      </c>
      <c r="E5" s="26"/>
      <c r="F5" s="25" t="s">
        <v>261</v>
      </c>
      <c r="G5" s="39" t="s">
        <v>102</v>
      </c>
      <c r="H5" s="25" t="s">
        <v>261</v>
      </c>
    </row>
    <row r="6" spans="1:8" ht="15" customHeight="1">
      <c r="A6" s="12" t="s">
        <v>0</v>
      </c>
      <c r="B6" s="13" t="s">
        <v>33</v>
      </c>
      <c r="C6" s="27" t="s">
        <v>94</v>
      </c>
      <c r="D6" s="32" t="s">
        <v>262</v>
      </c>
      <c r="E6" s="37"/>
      <c r="F6" s="32" t="s">
        <v>263</v>
      </c>
      <c r="G6" s="40" t="s">
        <v>293</v>
      </c>
      <c r="H6" s="32" t="s">
        <v>846</v>
      </c>
    </row>
    <row r="7" spans="1:8" ht="15" customHeight="1">
      <c r="A7" s="12" t="s">
        <v>1</v>
      </c>
      <c r="B7" s="16" t="s">
        <v>2</v>
      </c>
      <c r="C7" s="29" t="s">
        <v>98</v>
      </c>
      <c r="D7" s="30" t="s">
        <v>181</v>
      </c>
      <c r="E7" s="31"/>
      <c r="F7" s="30" t="s">
        <v>156</v>
      </c>
      <c r="G7" s="102" t="s">
        <v>117</v>
      </c>
      <c r="H7" s="30" t="s">
        <v>220</v>
      </c>
    </row>
    <row r="8" spans="1:8" ht="15" customHeight="1">
      <c r="A8" s="12" t="s">
        <v>3</v>
      </c>
      <c r="B8" s="19" t="s">
        <v>36</v>
      </c>
      <c r="C8" s="95" t="s">
        <v>39</v>
      </c>
      <c r="D8" s="25" t="s">
        <v>102</v>
      </c>
      <c r="E8" s="25" t="s">
        <v>39</v>
      </c>
      <c r="F8" s="25" t="s">
        <v>39</v>
      </c>
      <c r="G8" s="25" t="s">
        <v>32</v>
      </c>
      <c r="H8" s="25" t="s">
        <v>260</v>
      </c>
    </row>
    <row r="9" spans="1:8" ht="15" customHeight="1">
      <c r="A9" s="12" t="s">
        <v>5</v>
      </c>
      <c r="B9" s="13" t="s">
        <v>33</v>
      </c>
      <c r="C9" s="96" t="s">
        <v>264</v>
      </c>
      <c r="D9" s="32" t="s">
        <v>126</v>
      </c>
      <c r="E9" s="32" t="s">
        <v>265</v>
      </c>
      <c r="F9" s="32" t="s">
        <v>266</v>
      </c>
      <c r="G9" s="32" t="s">
        <v>35</v>
      </c>
      <c r="H9" s="32" t="s">
        <v>262</v>
      </c>
    </row>
    <row r="10" spans="1:8" ht="15" customHeight="1">
      <c r="A10" s="12" t="s">
        <v>6</v>
      </c>
      <c r="B10" s="16" t="s">
        <v>37</v>
      </c>
      <c r="C10" s="97" t="s">
        <v>107</v>
      </c>
      <c r="D10" s="30" t="s">
        <v>237</v>
      </c>
      <c r="E10" s="30" t="s">
        <v>184</v>
      </c>
      <c r="F10" s="30" t="s">
        <v>157</v>
      </c>
      <c r="G10" s="30" t="s">
        <v>843</v>
      </c>
      <c r="H10" s="30" t="s">
        <v>181</v>
      </c>
    </row>
    <row r="11" spans="1:8" ht="15" customHeight="1">
      <c r="A11" s="12" t="s">
        <v>5</v>
      </c>
      <c r="B11" s="19" t="s">
        <v>38</v>
      </c>
      <c r="C11" s="468" t="s">
        <v>267</v>
      </c>
      <c r="D11" s="468"/>
      <c r="E11" s="468"/>
      <c r="F11" s="468"/>
      <c r="G11" s="468"/>
      <c r="H11" s="468"/>
    </row>
    <row r="12" spans="1:8" ht="15" customHeight="1">
      <c r="A12" s="12" t="s">
        <v>9</v>
      </c>
      <c r="B12" s="13" t="s">
        <v>33</v>
      </c>
      <c r="C12" s="468"/>
      <c r="D12" s="468"/>
      <c r="E12" s="468"/>
      <c r="F12" s="468"/>
      <c r="G12" s="468"/>
      <c r="H12" s="468"/>
    </row>
    <row r="13" spans="1:8" ht="15" customHeight="1">
      <c r="A13" s="12" t="s">
        <v>10</v>
      </c>
      <c r="B13" s="16" t="s">
        <v>49</v>
      </c>
      <c r="C13" s="468"/>
      <c r="D13" s="468"/>
      <c r="E13" s="468"/>
      <c r="F13" s="468"/>
      <c r="G13" s="468"/>
      <c r="H13" s="468"/>
    </row>
    <row r="14" spans="1:8" ht="15" customHeight="1">
      <c r="A14" s="12" t="s">
        <v>3</v>
      </c>
      <c r="B14" s="19" t="s">
        <v>56</v>
      </c>
      <c r="C14" s="88"/>
      <c r="D14" s="71"/>
      <c r="E14" s="71"/>
      <c r="F14" s="71"/>
      <c r="G14" s="71"/>
      <c r="H14" s="98"/>
    </row>
    <row r="15" spans="1:8" ht="15" customHeight="1">
      <c r="A15" s="12" t="s">
        <v>13</v>
      </c>
      <c r="B15" s="13" t="s">
        <v>33</v>
      </c>
      <c r="C15" s="27" t="s">
        <v>208</v>
      </c>
      <c r="D15" s="37" t="s">
        <v>208</v>
      </c>
      <c r="E15" s="37" t="s">
        <v>208</v>
      </c>
      <c r="F15" s="37" t="s">
        <v>208</v>
      </c>
      <c r="G15" s="37" t="s">
        <v>208</v>
      </c>
      <c r="H15" s="45" t="s">
        <v>208</v>
      </c>
    </row>
    <row r="16" spans="1:8" ht="15" customHeight="1">
      <c r="A16" s="12" t="s">
        <v>14</v>
      </c>
      <c r="B16" s="16" t="s">
        <v>63</v>
      </c>
      <c r="C16" s="483" t="s">
        <v>882</v>
      </c>
      <c r="D16" s="483"/>
      <c r="E16" s="483"/>
      <c r="F16" s="483"/>
      <c r="G16" s="483"/>
      <c r="H16" s="483"/>
    </row>
    <row r="17" spans="1:8" ht="15" customHeight="1">
      <c r="A17" s="12"/>
      <c r="B17" s="19" t="s">
        <v>68</v>
      </c>
      <c r="C17" s="32" t="s">
        <v>268</v>
      </c>
      <c r="D17" s="45"/>
      <c r="E17" s="37"/>
      <c r="F17" s="25" t="s">
        <v>32</v>
      </c>
      <c r="G17" s="45"/>
      <c r="H17" s="32" t="s">
        <v>32</v>
      </c>
    </row>
    <row r="18" spans="1:8" ht="15" customHeight="1">
      <c r="A18" s="12"/>
      <c r="B18" s="13" t="s">
        <v>33</v>
      </c>
      <c r="C18" s="32" t="s">
        <v>269</v>
      </c>
      <c r="D18" s="45"/>
      <c r="E18" s="37"/>
      <c r="F18" s="32" t="s">
        <v>67</v>
      </c>
      <c r="G18" s="45"/>
      <c r="H18" s="32" t="s">
        <v>270</v>
      </c>
    </row>
    <row r="19" spans="1:8" ht="15" customHeight="1">
      <c r="A19" s="20"/>
      <c r="B19" s="21" t="s">
        <v>72</v>
      </c>
      <c r="C19" s="30" t="s">
        <v>52</v>
      </c>
      <c r="D19" s="45"/>
      <c r="E19" s="31"/>
      <c r="F19" s="30" t="s">
        <v>217</v>
      </c>
      <c r="G19" s="45"/>
      <c r="H19" s="30" t="s">
        <v>271</v>
      </c>
    </row>
    <row r="20" spans="1:8" ht="15" customHeight="1">
      <c r="A20" s="8"/>
      <c r="B20" s="9" t="s">
        <v>18</v>
      </c>
      <c r="C20" s="468" t="s">
        <v>272</v>
      </c>
      <c r="D20" s="468"/>
      <c r="E20" s="468"/>
      <c r="F20" s="468"/>
      <c r="G20" s="468"/>
      <c r="H20" s="468"/>
    </row>
    <row r="21" spans="1:8" ht="15" customHeight="1">
      <c r="A21" s="12"/>
      <c r="B21" s="13" t="s">
        <v>33</v>
      </c>
      <c r="C21" s="468"/>
      <c r="D21" s="468"/>
      <c r="E21" s="468"/>
      <c r="F21" s="468"/>
      <c r="G21" s="468"/>
      <c r="H21" s="468"/>
    </row>
    <row r="22" spans="1:8" ht="15" customHeight="1">
      <c r="A22" s="12"/>
      <c r="B22" s="16" t="s">
        <v>2</v>
      </c>
      <c r="C22" s="468"/>
      <c r="D22" s="468"/>
      <c r="E22" s="468"/>
      <c r="F22" s="468"/>
      <c r="G22" s="468"/>
      <c r="H22" s="468"/>
    </row>
    <row r="23" spans="1:8" ht="15" customHeight="1">
      <c r="A23" s="12" t="s">
        <v>19</v>
      </c>
      <c r="B23" s="19" t="s">
        <v>36</v>
      </c>
      <c r="C23" s="468" t="s">
        <v>881</v>
      </c>
      <c r="D23" s="468"/>
      <c r="E23" s="468"/>
      <c r="F23" s="468"/>
      <c r="G23" s="468"/>
      <c r="H23" s="468"/>
    </row>
    <row r="24" spans="1:8" ht="15" customHeight="1">
      <c r="A24" s="12" t="s">
        <v>20</v>
      </c>
      <c r="B24" s="13" t="s">
        <v>33</v>
      </c>
      <c r="C24" s="468"/>
      <c r="D24" s="468"/>
      <c r="E24" s="468"/>
      <c r="F24" s="468"/>
      <c r="G24" s="468"/>
      <c r="H24" s="468"/>
    </row>
    <row r="25" spans="1:16" ht="15" customHeight="1">
      <c r="A25" s="12" t="s">
        <v>1</v>
      </c>
      <c r="B25" s="16" t="s">
        <v>37</v>
      </c>
      <c r="C25" s="468"/>
      <c r="D25" s="468"/>
      <c r="E25" s="468"/>
      <c r="F25" s="468"/>
      <c r="G25" s="468"/>
      <c r="H25" s="468"/>
      <c r="P25" s="4" t="s">
        <v>133</v>
      </c>
    </row>
    <row r="26" spans="1:8" ht="15" customHeight="1">
      <c r="A26" s="12" t="s">
        <v>21</v>
      </c>
      <c r="B26" s="19" t="s">
        <v>38</v>
      </c>
      <c r="C26" s="484" t="s">
        <v>84</v>
      </c>
      <c r="D26" s="484"/>
      <c r="E26" s="484"/>
      <c r="F26" s="484"/>
      <c r="G26" s="484"/>
      <c r="H26" s="484"/>
    </row>
    <row r="27" spans="1:8" ht="15" customHeight="1">
      <c r="A27" s="12" t="s">
        <v>3</v>
      </c>
      <c r="B27" s="13" t="s">
        <v>33</v>
      </c>
      <c r="C27" s="484"/>
      <c r="D27" s="484"/>
      <c r="E27" s="484"/>
      <c r="F27" s="484"/>
      <c r="G27" s="484"/>
      <c r="H27" s="484"/>
    </row>
    <row r="28" spans="1:8" ht="15" customHeight="1">
      <c r="A28" s="12" t="s">
        <v>13</v>
      </c>
      <c r="B28" s="16" t="s">
        <v>49</v>
      </c>
      <c r="C28" s="484"/>
      <c r="D28" s="484"/>
      <c r="E28" s="484"/>
      <c r="F28" s="484"/>
      <c r="G28" s="484"/>
      <c r="H28" s="484"/>
    </row>
    <row r="29" spans="1:8" ht="15" customHeight="1">
      <c r="A29" s="12" t="s">
        <v>14</v>
      </c>
      <c r="B29" s="19" t="s">
        <v>56</v>
      </c>
      <c r="C29" s="104" t="s">
        <v>282</v>
      </c>
      <c r="D29" s="25" t="s">
        <v>39</v>
      </c>
      <c r="E29" s="25" t="s">
        <v>260</v>
      </c>
      <c r="F29" s="33" t="s">
        <v>273</v>
      </c>
      <c r="G29" s="25" t="s">
        <v>39</v>
      </c>
      <c r="H29" s="25" t="s">
        <v>70</v>
      </c>
    </row>
    <row r="30" spans="1:8" ht="15" customHeight="1">
      <c r="A30" s="12"/>
      <c r="B30" s="13" t="s">
        <v>33</v>
      </c>
      <c r="C30" s="34" t="s">
        <v>197</v>
      </c>
      <c r="D30" s="32" t="s">
        <v>274</v>
      </c>
      <c r="E30" s="32" t="s">
        <v>275</v>
      </c>
      <c r="F30" s="34" t="s">
        <v>75</v>
      </c>
      <c r="G30" s="32" t="s">
        <v>276</v>
      </c>
      <c r="H30" s="32" t="s">
        <v>277</v>
      </c>
    </row>
    <row r="31" spans="1:8" ht="15" customHeight="1">
      <c r="A31" s="12"/>
      <c r="B31" s="16" t="s">
        <v>63</v>
      </c>
      <c r="C31" s="35" t="s">
        <v>54</v>
      </c>
      <c r="D31" s="30" t="s">
        <v>170</v>
      </c>
      <c r="E31" s="30" t="s">
        <v>184</v>
      </c>
      <c r="F31" s="34" t="s">
        <v>278</v>
      </c>
      <c r="G31" s="30" t="s">
        <v>678</v>
      </c>
      <c r="H31" s="30" t="s">
        <v>222</v>
      </c>
    </row>
    <row r="32" spans="1:8" ht="15" customHeight="1">
      <c r="A32" s="12"/>
      <c r="B32" s="19" t="s">
        <v>68</v>
      </c>
      <c r="C32" s="479" t="s">
        <v>914</v>
      </c>
      <c r="D32" s="480"/>
      <c r="E32" s="480"/>
      <c r="F32" s="480"/>
      <c r="G32" s="480"/>
      <c r="H32" s="481"/>
    </row>
    <row r="33" spans="1:8" ht="15" customHeight="1">
      <c r="A33" s="12"/>
      <c r="B33" s="13" t="s">
        <v>33</v>
      </c>
      <c r="C33" s="27" t="s">
        <v>208</v>
      </c>
      <c r="D33" s="15" t="s">
        <v>208</v>
      </c>
      <c r="E33" s="15" t="s">
        <v>208</v>
      </c>
      <c r="F33" s="15" t="s">
        <v>208</v>
      </c>
      <c r="G33" s="37" t="s">
        <v>208</v>
      </c>
      <c r="H33" s="55" t="s">
        <v>208</v>
      </c>
    </row>
    <row r="34" spans="1:8" ht="15" customHeight="1">
      <c r="A34" s="20"/>
      <c r="B34" s="41" t="s">
        <v>72</v>
      </c>
      <c r="C34" s="466"/>
      <c r="D34" s="466"/>
      <c r="E34" s="466"/>
      <c r="F34" s="466"/>
      <c r="G34" s="97" t="s">
        <v>977</v>
      </c>
      <c r="H34" s="466"/>
    </row>
    <row r="35" spans="1:8" ht="15" customHeight="1">
      <c r="A35" s="12"/>
      <c r="B35" s="42" t="s">
        <v>18</v>
      </c>
      <c r="C35" s="25" t="s">
        <v>32</v>
      </c>
      <c r="D35" s="25" t="s">
        <v>32</v>
      </c>
      <c r="E35" s="26"/>
      <c r="F35" s="25" t="s">
        <v>260</v>
      </c>
      <c r="G35" s="25" t="s">
        <v>32</v>
      </c>
      <c r="H35" s="25"/>
    </row>
    <row r="36" spans="1:8" ht="15" customHeight="1">
      <c r="A36" s="12"/>
      <c r="B36" s="13" t="s">
        <v>33</v>
      </c>
      <c r="C36" s="32" t="s">
        <v>94</v>
      </c>
      <c r="D36" s="32" t="s">
        <v>93</v>
      </c>
      <c r="E36" s="37"/>
      <c r="F36" s="32" t="s">
        <v>279</v>
      </c>
      <c r="G36" s="32" t="s">
        <v>35</v>
      </c>
      <c r="H36" s="32"/>
    </row>
    <row r="37" spans="1:8" ht="15" customHeight="1">
      <c r="A37" s="12"/>
      <c r="B37" s="46" t="s">
        <v>2</v>
      </c>
      <c r="C37" s="30" t="s">
        <v>98</v>
      </c>
      <c r="D37" s="30" t="s">
        <v>97</v>
      </c>
      <c r="E37" s="31"/>
      <c r="F37" s="32" t="s">
        <v>258</v>
      </c>
      <c r="G37" s="30" t="s">
        <v>844</v>
      </c>
      <c r="H37" s="30"/>
    </row>
    <row r="38" spans="1:8" ht="15" customHeight="1">
      <c r="A38" s="12"/>
      <c r="B38" s="41" t="s">
        <v>36</v>
      </c>
      <c r="C38" s="468" t="s">
        <v>880</v>
      </c>
      <c r="D38" s="468"/>
      <c r="E38" s="468"/>
      <c r="F38" s="468"/>
      <c r="G38" s="468"/>
      <c r="H38" s="468"/>
    </row>
    <row r="39" spans="1:8" ht="15" customHeight="1">
      <c r="A39" s="12"/>
      <c r="B39" s="13" t="s">
        <v>33</v>
      </c>
      <c r="C39" s="468"/>
      <c r="D39" s="468"/>
      <c r="E39" s="468"/>
      <c r="F39" s="468"/>
      <c r="G39" s="468"/>
      <c r="H39" s="468"/>
    </row>
    <row r="40" spans="1:8" ht="15" customHeight="1">
      <c r="A40" s="12" t="s">
        <v>22</v>
      </c>
      <c r="B40" s="48" t="s">
        <v>37</v>
      </c>
      <c r="C40" s="468"/>
      <c r="D40" s="468"/>
      <c r="E40" s="468"/>
      <c r="F40" s="468"/>
      <c r="G40" s="468"/>
      <c r="H40" s="468"/>
    </row>
    <row r="41" spans="1:8" ht="15" customHeight="1">
      <c r="A41" s="12" t="s">
        <v>21</v>
      </c>
      <c r="B41" s="19" t="s">
        <v>38</v>
      </c>
      <c r="C41" s="25" t="s">
        <v>281</v>
      </c>
      <c r="D41" s="54" t="s">
        <v>39</v>
      </c>
      <c r="E41" s="25" t="s">
        <v>32</v>
      </c>
      <c r="F41" s="25" t="s">
        <v>102</v>
      </c>
      <c r="G41" s="25" t="s">
        <v>282</v>
      </c>
      <c r="H41" s="25" t="s">
        <v>282</v>
      </c>
    </row>
    <row r="42" spans="1:8" ht="15" customHeight="1">
      <c r="A42" s="12" t="s">
        <v>5</v>
      </c>
      <c r="B42" s="13" t="s">
        <v>33</v>
      </c>
      <c r="C42" s="32" t="s">
        <v>283</v>
      </c>
      <c r="D42" s="54" t="s">
        <v>165</v>
      </c>
      <c r="E42" s="32" t="s">
        <v>95</v>
      </c>
      <c r="F42" s="32" t="s">
        <v>284</v>
      </c>
      <c r="G42" s="32" t="s">
        <v>89</v>
      </c>
      <c r="H42" s="32" t="s">
        <v>87</v>
      </c>
    </row>
    <row r="43" spans="1:8" ht="15" customHeight="1">
      <c r="A43" s="12" t="s">
        <v>6</v>
      </c>
      <c r="B43" s="16" t="s">
        <v>49</v>
      </c>
      <c r="C43" s="30" t="s">
        <v>220</v>
      </c>
      <c r="D43" s="54" t="s">
        <v>928</v>
      </c>
      <c r="E43" s="30" t="s">
        <v>99</v>
      </c>
      <c r="F43" s="30" t="s">
        <v>191</v>
      </c>
      <c r="G43" s="30" t="s">
        <v>221</v>
      </c>
      <c r="H43" s="30" t="s">
        <v>64</v>
      </c>
    </row>
    <row r="44" spans="1:8" ht="15" customHeight="1">
      <c r="A44" s="12" t="s">
        <v>23</v>
      </c>
      <c r="B44" s="19" t="s">
        <v>56</v>
      </c>
      <c r="C44" s="470" t="s">
        <v>286</v>
      </c>
      <c r="D44" s="470"/>
      <c r="E44" s="470"/>
      <c r="F44" s="470"/>
      <c r="G44" s="470"/>
      <c r="H44" s="470"/>
    </row>
    <row r="45" spans="1:8" ht="15" customHeight="1">
      <c r="A45" s="12"/>
      <c r="B45" s="13" t="s">
        <v>33</v>
      </c>
      <c r="C45" s="470"/>
      <c r="D45" s="470"/>
      <c r="E45" s="470"/>
      <c r="F45" s="470"/>
      <c r="G45" s="470"/>
      <c r="H45" s="470"/>
    </row>
    <row r="46" spans="1:8" ht="15" customHeight="1">
      <c r="A46" s="12"/>
      <c r="B46" s="16" t="s">
        <v>63</v>
      </c>
      <c r="C46" s="470"/>
      <c r="D46" s="470"/>
      <c r="E46" s="470"/>
      <c r="F46" s="470"/>
      <c r="G46" s="470"/>
      <c r="H46" s="470"/>
    </row>
    <row r="47" spans="1:8" ht="15" customHeight="1">
      <c r="A47" s="12"/>
      <c r="B47" s="19" t="s">
        <v>68</v>
      </c>
      <c r="C47" s="470"/>
      <c r="D47" s="470"/>
      <c r="E47" s="470"/>
      <c r="F47" s="470"/>
      <c r="G47" s="470"/>
      <c r="H47" s="470"/>
    </row>
    <row r="48" spans="1:8" ht="15" customHeight="1">
      <c r="A48" s="12"/>
      <c r="B48" s="13" t="s">
        <v>33</v>
      </c>
      <c r="C48" s="470"/>
      <c r="D48" s="470"/>
      <c r="E48" s="470"/>
      <c r="F48" s="470"/>
      <c r="G48" s="470"/>
      <c r="H48" s="470"/>
    </row>
    <row r="49" spans="1:8" ht="15" customHeight="1">
      <c r="A49" s="12"/>
      <c r="B49" s="21" t="s">
        <v>72</v>
      </c>
      <c r="C49" s="470"/>
      <c r="D49" s="470"/>
      <c r="E49" s="470"/>
      <c r="F49" s="470"/>
      <c r="G49" s="470"/>
      <c r="H49" s="470"/>
    </row>
    <row r="50" spans="1:8" ht="15" customHeight="1">
      <c r="A50" s="8"/>
      <c r="B50" s="9" t="s">
        <v>18</v>
      </c>
      <c r="C50" s="25"/>
      <c r="D50" s="25"/>
      <c r="E50" s="25" t="s">
        <v>287</v>
      </c>
      <c r="F50" s="25"/>
      <c r="G50" s="25" t="s">
        <v>288</v>
      </c>
      <c r="H50" s="25" t="s">
        <v>288</v>
      </c>
    </row>
    <row r="51" spans="1:8" ht="15" customHeight="1">
      <c r="A51" s="12"/>
      <c r="B51" s="13" t="s">
        <v>33</v>
      </c>
      <c r="C51" s="32" t="s">
        <v>208</v>
      </c>
      <c r="D51" s="32"/>
      <c r="E51" s="32" t="s">
        <v>289</v>
      </c>
      <c r="F51" s="32"/>
      <c r="G51" s="32" t="s">
        <v>290</v>
      </c>
      <c r="H51" s="32" t="s">
        <v>291</v>
      </c>
    </row>
    <row r="52" spans="1:8" ht="15" customHeight="1">
      <c r="A52" s="12"/>
      <c r="B52" s="16" t="s">
        <v>2</v>
      </c>
      <c r="C52" s="32" t="s">
        <v>977</v>
      </c>
      <c r="D52" s="30"/>
      <c r="E52" s="30" t="s">
        <v>107</v>
      </c>
      <c r="F52" s="32"/>
      <c r="G52" s="30" t="s">
        <v>184</v>
      </c>
      <c r="H52" s="30" t="s">
        <v>181</v>
      </c>
    </row>
    <row r="53" spans="1:8" ht="15" customHeight="1">
      <c r="A53" s="12"/>
      <c r="B53" s="19" t="s">
        <v>36</v>
      </c>
      <c r="C53" s="99" t="s">
        <v>102</v>
      </c>
      <c r="D53" s="33" t="s">
        <v>32</v>
      </c>
      <c r="E53" s="39" t="s">
        <v>32</v>
      </c>
      <c r="F53" s="33" t="s">
        <v>32</v>
      </c>
      <c r="G53" s="25" t="s">
        <v>260</v>
      </c>
      <c r="H53" s="33" t="s">
        <v>32</v>
      </c>
    </row>
    <row r="54" spans="1:8" ht="15" customHeight="1">
      <c r="A54" s="12" t="s">
        <v>24</v>
      </c>
      <c r="B54" s="13" t="s">
        <v>33</v>
      </c>
      <c r="C54" s="100" t="s">
        <v>292</v>
      </c>
      <c r="D54" s="34" t="s">
        <v>857</v>
      </c>
      <c r="E54" s="40" t="s">
        <v>99</v>
      </c>
      <c r="F54" s="32" t="s">
        <v>217</v>
      </c>
      <c r="G54" s="32" t="s">
        <v>301</v>
      </c>
      <c r="H54" s="34" t="s">
        <v>141</v>
      </c>
    </row>
    <row r="55" spans="1:8" ht="15" customHeight="1">
      <c r="A55" s="12" t="s">
        <v>5</v>
      </c>
      <c r="B55" s="16" t="s">
        <v>37</v>
      </c>
      <c r="C55" s="101" t="s">
        <v>294</v>
      </c>
      <c r="D55" s="35" t="s">
        <v>858</v>
      </c>
      <c r="E55" s="102" t="s">
        <v>95</v>
      </c>
      <c r="F55" s="35" t="s">
        <v>67</v>
      </c>
      <c r="G55" s="30" t="s">
        <v>181</v>
      </c>
      <c r="H55" s="35" t="s">
        <v>295</v>
      </c>
    </row>
    <row r="56" spans="1:8" ht="15" customHeight="1">
      <c r="A56" s="12" t="s">
        <v>20</v>
      </c>
      <c r="B56" s="19" t="s">
        <v>38</v>
      </c>
      <c r="C56" s="468" t="s">
        <v>296</v>
      </c>
      <c r="D56" s="468"/>
      <c r="E56" s="468"/>
      <c r="F56" s="468"/>
      <c r="G56" s="468"/>
      <c r="H56" s="468"/>
    </row>
    <row r="57" spans="1:8" ht="15" customHeight="1">
      <c r="A57" s="12" t="s">
        <v>19</v>
      </c>
      <c r="B57" s="13" t="s">
        <v>33</v>
      </c>
      <c r="C57" s="468"/>
      <c r="D57" s="468"/>
      <c r="E57" s="468"/>
      <c r="F57" s="468"/>
      <c r="G57" s="468"/>
      <c r="H57" s="468"/>
    </row>
    <row r="58" spans="1:8" ht="15" customHeight="1">
      <c r="A58" s="12" t="s">
        <v>5</v>
      </c>
      <c r="B58" s="16" t="s">
        <v>49</v>
      </c>
      <c r="C58" s="468"/>
      <c r="D58" s="468"/>
      <c r="E58" s="468"/>
      <c r="F58" s="468"/>
      <c r="G58" s="468"/>
      <c r="H58" s="468"/>
    </row>
    <row r="59" spans="1:8" ht="15" customHeight="1">
      <c r="A59" s="12" t="s">
        <v>21</v>
      </c>
      <c r="B59" s="19" t="s">
        <v>56</v>
      </c>
      <c r="C59" s="25" t="s">
        <v>297</v>
      </c>
      <c r="D59" s="25" t="s">
        <v>261</v>
      </c>
      <c r="E59" s="32" t="s">
        <v>39</v>
      </c>
      <c r="F59" s="25" t="s">
        <v>39</v>
      </c>
      <c r="G59" s="25"/>
      <c r="H59" s="25" t="s">
        <v>39</v>
      </c>
    </row>
    <row r="60" spans="1:8" ht="15" customHeight="1">
      <c r="A60" s="12" t="s">
        <v>25</v>
      </c>
      <c r="B60" s="13" t="s">
        <v>33</v>
      </c>
      <c r="C60" s="32" t="s">
        <v>298</v>
      </c>
      <c r="D60" s="32" t="s">
        <v>299</v>
      </c>
      <c r="E60" s="32" t="s">
        <v>265</v>
      </c>
      <c r="F60" s="32" t="s">
        <v>300</v>
      </c>
      <c r="G60" s="32"/>
      <c r="H60" s="32" t="s">
        <v>302</v>
      </c>
    </row>
    <row r="61" spans="1:8" ht="15" customHeight="1">
      <c r="A61" s="12"/>
      <c r="B61" s="16" t="s">
        <v>63</v>
      </c>
      <c r="C61" s="30" t="s">
        <v>303</v>
      </c>
      <c r="D61" s="30" t="s">
        <v>304</v>
      </c>
      <c r="E61" s="30" t="s">
        <v>305</v>
      </c>
      <c r="F61" s="30" t="s">
        <v>306</v>
      </c>
      <c r="G61" s="30"/>
      <c r="H61" s="32" t="s">
        <v>307</v>
      </c>
    </row>
    <row r="62" spans="1:8" ht="15" customHeight="1">
      <c r="A62" s="12"/>
      <c r="B62" s="19" t="s">
        <v>68</v>
      </c>
      <c r="C62" s="103"/>
      <c r="D62" s="33"/>
      <c r="E62" s="25" t="s">
        <v>102</v>
      </c>
      <c r="F62" s="103"/>
      <c r="G62" s="27"/>
      <c r="H62" s="25"/>
    </row>
    <row r="63" spans="1:8" ht="15" customHeight="1">
      <c r="A63" s="12"/>
      <c r="B63" s="13" t="s">
        <v>33</v>
      </c>
      <c r="C63" s="32"/>
      <c r="D63" s="34"/>
      <c r="E63" s="32" t="s">
        <v>308</v>
      </c>
      <c r="F63" s="14"/>
      <c r="G63" s="63"/>
      <c r="H63" s="32"/>
    </row>
    <row r="64" spans="1:8" ht="15" customHeight="1">
      <c r="A64" s="20"/>
      <c r="B64" s="21" t="s">
        <v>72</v>
      </c>
      <c r="C64" s="76"/>
      <c r="D64" s="35"/>
      <c r="E64" s="30" t="s">
        <v>116</v>
      </c>
      <c r="F64" s="76"/>
      <c r="G64" s="29"/>
      <c r="H64" s="30"/>
    </row>
    <row r="65" spans="1:8" ht="15" customHeight="1">
      <c r="A65" s="12"/>
      <c r="B65" s="19" t="s">
        <v>18</v>
      </c>
      <c r="C65" s="25" t="s">
        <v>39</v>
      </c>
      <c r="D65" s="32"/>
      <c r="E65" s="26"/>
      <c r="F65" s="25"/>
      <c r="G65" s="25" t="s">
        <v>39</v>
      </c>
      <c r="H65" s="25"/>
    </row>
    <row r="66" spans="1:8" ht="15" customHeight="1">
      <c r="A66" s="12"/>
      <c r="B66" s="13" t="s">
        <v>33</v>
      </c>
      <c r="C66" s="32" t="s">
        <v>309</v>
      </c>
      <c r="D66" s="32"/>
      <c r="E66" s="37"/>
      <c r="F66" s="32"/>
      <c r="G66" s="32" t="s">
        <v>276</v>
      </c>
      <c r="H66" s="32"/>
    </row>
    <row r="67" spans="1:8" ht="15" customHeight="1">
      <c r="A67" s="12"/>
      <c r="B67" s="16" t="s">
        <v>2</v>
      </c>
      <c r="C67" s="30" t="s">
        <v>222</v>
      </c>
      <c r="D67" s="36"/>
      <c r="E67" s="31"/>
      <c r="F67" s="30"/>
      <c r="G67" s="30" t="s">
        <v>181</v>
      </c>
      <c r="H67" s="30"/>
    </row>
    <row r="68" spans="1:8" ht="15" customHeight="1">
      <c r="A68" s="12"/>
      <c r="B68" s="19" t="s">
        <v>36</v>
      </c>
      <c r="C68" s="468" t="s">
        <v>860</v>
      </c>
      <c r="D68" s="468"/>
      <c r="E68" s="468"/>
      <c r="F68" s="468"/>
      <c r="G68" s="468"/>
      <c r="H68" s="468"/>
    </row>
    <row r="69" spans="1:8" ht="15" customHeight="1">
      <c r="A69" s="12" t="s">
        <v>0</v>
      </c>
      <c r="B69" s="13" t="s">
        <v>33</v>
      </c>
      <c r="C69" s="468"/>
      <c r="D69" s="468"/>
      <c r="E69" s="468"/>
      <c r="F69" s="468"/>
      <c r="G69" s="468"/>
      <c r="H69" s="468"/>
    </row>
    <row r="70" spans="1:8" ht="15" customHeight="1">
      <c r="A70" s="12" t="s">
        <v>26</v>
      </c>
      <c r="B70" s="16" t="s">
        <v>37</v>
      </c>
      <c r="C70" s="468"/>
      <c r="D70" s="468"/>
      <c r="E70" s="468"/>
      <c r="F70" s="468"/>
      <c r="G70" s="468"/>
      <c r="H70" s="468"/>
    </row>
    <row r="71" spans="1:8" ht="15" customHeight="1">
      <c r="A71" s="12" t="s">
        <v>20</v>
      </c>
      <c r="B71" s="19" t="s">
        <v>38</v>
      </c>
      <c r="C71" s="482" t="s">
        <v>84</v>
      </c>
      <c r="D71" s="482"/>
      <c r="E71" s="482"/>
      <c r="F71" s="482"/>
      <c r="G71" s="482"/>
      <c r="H71" s="482"/>
    </row>
    <row r="72" spans="1:8" ht="15" customHeight="1">
      <c r="A72" s="12" t="s">
        <v>3</v>
      </c>
      <c r="B72" s="13" t="s">
        <v>33</v>
      </c>
      <c r="C72" s="482"/>
      <c r="D72" s="482"/>
      <c r="E72" s="482"/>
      <c r="F72" s="482"/>
      <c r="G72" s="482"/>
      <c r="H72" s="482"/>
    </row>
    <row r="73" spans="1:8" ht="15" customHeight="1">
      <c r="A73" s="12" t="s">
        <v>13</v>
      </c>
      <c r="B73" s="16" t="s">
        <v>49</v>
      </c>
      <c r="C73" s="482"/>
      <c r="D73" s="482"/>
      <c r="E73" s="482"/>
      <c r="F73" s="482"/>
      <c r="G73" s="482"/>
      <c r="H73" s="482"/>
    </row>
    <row r="74" spans="1:8" ht="15" customHeight="1">
      <c r="A74" s="12" t="s">
        <v>27</v>
      </c>
      <c r="B74" s="19" t="s">
        <v>56</v>
      </c>
      <c r="C74" s="104"/>
      <c r="D74" s="33" t="s">
        <v>288</v>
      </c>
      <c r="E74" s="105" t="s">
        <v>310</v>
      </c>
      <c r="F74" s="106" t="s">
        <v>288</v>
      </c>
      <c r="G74" s="107" t="s">
        <v>261</v>
      </c>
      <c r="H74" s="95" t="s">
        <v>102</v>
      </c>
    </row>
    <row r="75" spans="1:8" ht="15" customHeight="1">
      <c r="A75" s="12" t="s">
        <v>23</v>
      </c>
      <c r="B75" s="13" t="s">
        <v>33</v>
      </c>
      <c r="C75" s="34"/>
      <c r="D75" s="34" t="s">
        <v>311</v>
      </c>
      <c r="E75" s="105" t="s">
        <v>290</v>
      </c>
      <c r="F75" s="32" t="s">
        <v>290</v>
      </c>
      <c r="G75" s="107" t="s">
        <v>312</v>
      </c>
      <c r="H75" s="32" t="s">
        <v>114</v>
      </c>
    </row>
    <row r="76" spans="1:8" ht="15" customHeight="1">
      <c r="A76" s="12"/>
      <c r="B76" s="16" t="s">
        <v>63</v>
      </c>
      <c r="C76" s="35"/>
      <c r="D76" s="35" t="s">
        <v>100</v>
      </c>
      <c r="E76" s="31" t="s">
        <v>258</v>
      </c>
      <c r="F76" s="30" t="s">
        <v>258</v>
      </c>
      <c r="G76" s="31" t="s">
        <v>52</v>
      </c>
      <c r="H76" s="30" t="s">
        <v>237</v>
      </c>
    </row>
    <row r="77" spans="1:8" ht="15" customHeight="1">
      <c r="A77" s="12"/>
      <c r="B77" s="19" t="s">
        <v>68</v>
      </c>
      <c r="C77" s="25"/>
      <c r="D77" s="52"/>
      <c r="E77" s="25"/>
      <c r="F77" s="105" t="s">
        <v>977</v>
      </c>
      <c r="G77" s="25"/>
      <c r="H77" s="25"/>
    </row>
    <row r="78" spans="1:8" ht="15" customHeight="1">
      <c r="A78" s="12"/>
      <c r="B78" s="13" t="s">
        <v>33</v>
      </c>
      <c r="C78" s="108"/>
      <c r="D78" s="15"/>
      <c r="E78" s="32"/>
      <c r="F78" s="32" t="s">
        <v>208</v>
      </c>
      <c r="G78" s="32"/>
      <c r="H78" s="32" t="s">
        <v>208</v>
      </c>
    </row>
    <row r="79" spans="1:8" ht="15" customHeight="1">
      <c r="A79" s="12"/>
      <c r="B79" s="41" t="s">
        <v>72</v>
      </c>
      <c r="C79" s="109"/>
      <c r="D79" s="31"/>
      <c r="E79" s="30"/>
      <c r="F79" s="30"/>
      <c r="G79" s="30"/>
      <c r="H79" s="32" t="s">
        <v>977</v>
      </c>
    </row>
    <row r="80" spans="1:8" ht="15" customHeight="1">
      <c r="A80" s="8"/>
      <c r="B80" s="9" t="s">
        <v>18</v>
      </c>
      <c r="C80" s="25"/>
      <c r="D80" s="26"/>
      <c r="E80" s="25" t="s">
        <v>273</v>
      </c>
      <c r="F80" s="26"/>
      <c r="G80" s="25"/>
      <c r="H80" s="43"/>
    </row>
    <row r="81" spans="1:8" ht="15" customHeight="1">
      <c r="A81" s="12"/>
      <c r="B81" s="13" t="s">
        <v>33</v>
      </c>
      <c r="C81" s="32"/>
      <c r="D81" s="15" t="s">
        <v>208</v>
      </c>
      <c r="E81" s="32" t="s">
        <v>313</v>
      </c>
      <c r="F81" s="15"/>
      <c r="G81" s="32"/>
      <c r="H81" s="45"/>
    </row>
    <row r="82" spans="1:8" ht="15" customHeight="1">
      <c r="A82" s="12"/>
      <c r="B82" s="16" t="s">
        <v>2</v>
      </c>
      <c r="C82" s="30"/>
      <c r="D82" s="31" t="s">
        <v>977</v>
      </c>
      <c r="E82" s="30" t="s">
        <v>107</v>
      </c>
      <c r="F82" s="31"/>
      <c r="G82" s="30"/>
      <c r="H82" s="47"/>
    </row>
    <row r="83" spans="1:8" ht="15" customHeight="1">
      <c r="A83" s="12" t="s">
        <v>22</v>
      </c>
      <c r="B83" s="19" t="s">
        <v>36</v>
      </c>
      <c r="C83" s="25"/>
      <c r="D83" s="26" t="s">
        <v>273</v>
      </c>
      <c r="E83" s="95"/>
      <c r="F83" s="26"/>
      <c r="G83" s="25"/>
      <c r="H83" s="25"/>
    </row>
    <row r="84" spans="1:8" ht="15" customHeight="1">
      <c r="A84" s="12" t="s">
        <v>28</v>
      </c>
      <c r="B84" s="13" t="s">
        <v>33</v>
      </c>
      <c r="C84" s="32"/>
      <c r="D84" s="37" t="s">
        <v>313</v>
      </c>
      <c r="E84" s="96" t="s">
        <v>208</v>
      </c>
      <c r="F84" s="37"/>
      <c r="G84" s="32"/>
      <c r="H84" s="32"/>
    </row>
    <row r="85" spans="1:8" ht="15" customHeight="1">
      <c r="A85" s="12" t="s">
        <v>29</v>
      </c>
      <c r="B85" s="16" t="s">
        <v>37</v>
      </c>
      <c r="C85" s="32"/>
      <c r="D85" s="31" t="s">
        <v>107</v>
      </c>
      <c r="E85" s="97" t="s">
        <v>977</v>
      </c>
      <c r="F85" s="31"/>
      <c r="G85" s="30"/>
      <c r="H85" s="30"/>
    </row>
    <row r="86" spans="1:8" ht="15" customHeight="1">
      <c r="A86" s="12" t="s">
        <v>29</v>
      </c>
      <c r="B86" s="19" t="s">
        <v>38</v>
      </c>
      <c r="C86" s="25"/>
      <c r="D86" s="52"/>
      <c r="E86" s="43"/>
      <c r="F86" s="25"/>
      <c r="G86" s="43"/>
      <c r="H86" s="32"/>
    </row>
    <row r="87" spans="1:8" ht="15" customHeight="1">
      <c r="A87" s="12" t="s">
        <v>1</v>
      </c>
      <c r="B87" s="13" t="s">
        <v>33</v>
      </c>
      <c r="C87" s="32"/>
      <c r="D87" s="53"/>
      <c r="E87" s="32"/>
      <c r="F87" s="32"/>
      <c r="G87" s="45"/>
      <c r="H87" s="32"/>
    </row>
    <row r="88" spans="1:8" ht="15" customHeight="1">
      <c r="A88" s="12" t="s">
        <v>20</v>
      </c>
      <c r="B88" s="16" t="s">
        <v>49</v>
      </c>
      <c r="C88" s="30"/>
      <c r="D88" s="31"/>
      <c r="E88" s="30"/>
      <c r="F88" s="30"/>
      <c r="G88" s="47"/>
      <c r="H88" s="30"/>
    </row>
    <row r="89" spans="1:8" ht="15" customHeight="1">
      <c r="A89" s="12" t="s">
        <v>23</v>
      </c>
      <c r="B89" s="19" t="s">
        <v>56</v>
      </c>
      <c r="C89" s="110"/>
      <c r="D89" s="111"/>
      <c r="E89" s="111"/>
      <c r="F89" s="111"/>
      <c r="G89" s="111"/>
      <c r="H89" s="111"/>
    </row>
    <row r="90" spans="1:8" ht="15" customHeight="1">
      <c r="A90" s="12"/>
      <c r="B90" s="13" t="s">
        <v>33</v>
      </c>
      <c r="C90" s="110">
        <v>201</v>
      </c>
      <c r="D90" s="111">
        <v>202</v>
      </c>
      <c r="E90" s="111">
        <v>203</v>
      </c>
      <c r="F90" s="111">
        <v>204</v>
      </c>
      <c r="G90" s="111">
        <v>205</v>
      </c>
      <c r="H90" s="111">
        <v>206</v>
      </c>
    </row>
    <row r="91" spans="1:8" ht="15" customHeight="1">
      <c r="A91" s="20"/>
      <c r="B91" s="16" t="s">
        <v>63</v>
      </c>
      <c r="C91" s="112"/>
      <c r="D91" s="113"/>
      <c r="E91" s="113"/>
      <c r="F91" s="113"/>
      <c r="G91" s="113"/>
      <c r="H91" s="113"/>
    </row>
    <row r="93" spans="4:8" ht="15">
      <c r="D93" s="60" t="s">
        <v>134</v>
      </c>
      <c r="E93" s="37"/>
      <c r="F93" s="37"/>
      <c r="G93" s="37"/>
      <c r="H93" s="37"/>
    </row>
    <row r="94" spans="4:8" ht="15">
      <c r="D94" s="60" t="s">
        <v>135</v>
      </c>
      <c r="E94" s="37"/>
      <c r="F94" s="37"/>
      <c r="G94" s="37"/>
      <c r="H94" s="37"/>
    </row>
    <row r="95" spans="4:8" ht="15">
      <c r="D95" s="60" t="s">
        <v>136</v>
      </c>
      <c r="E95" s="37"/>
      <c r="F95" s="37"/>
      <c r="G95" s="37"/>
      <c r="H95" s="37" t="s">
        <v>137</v>
      </c>
    </row>
  </sheetData>
  <sheetProtection selectLockedCells="1" selectUnlockedCells="1"/>
  <mergeCells count="12">
    <mergeCell ref="C1:H1"/>
    <mergeCell ref="C11:H13"/>
    <mergeCell ref="C16:H16"/>
    <mergeCell ref="C20:H22"/>
    <mergeCell ref="C23:H25"/>
    <mergeCell ref="C26:H28"/>
    <mergeCell ref="C32:H32"/>
    <mergeCell ref="C38:H40"/>
    <mergeCell ref="C44:H49"/>
    <mergeCell ref="C56:H58"/>
    <mergeCell ref="C68:H70"/>
    <mergeCell ref="C71:H73"/>
  </mergeCells>
  <printOptions/>
  <pageMargins left="0.7086614173228347" right="0.7086614173228347" top="0.4724409448818898" bottom="0.5118110236220472" header="0.5118110236220472" footer="0.5118110236220472"/>
  <pageSetup horizontalDpi="300" verticalDpi="3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90" zoomScaleNormal="90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37" sqref="J37"/>
    </sheetView>
  </sheetViews>
  <sheetFormatPr defaultColWidth="9.00390625" defaultRowHeight="12.75"/>
  <cols>
    <col min="1" max="1" width="4.875" style="1" customWidth="1"/>
    <col min="2" max="2" width="7.625" style="1" customWidth="1"/>
    <col min="3" max="8" width="25.75390625" style="4" customWidth="1"/>
    <col min="9" max="16384" width="9.125" style="4" customWidth="1"/>
  </cols>
  <sheetData>
    <row r="1" spans="3:8" ht="17.25" customHeight="1">
      <c r="C1" s="467" t="s">
        <v>30</v>
      </c>
      <c r="D1" s="467"/>
      <c r="E1" s="467"/>
      <c r="F1" s="467"/>
      <c r="G1" s="467"/>
      <c r="H1" s="467"/>
    </row>
    <row r="2" spans="3:8" ht="21" customHeight="1">
      <c r="C2" s="22"/>
      <c r="D2" s="22"/>
      <c r="E2" s="22"/>
      <c r="F2" s="22"/>
      <c r="G2" s="22"/>
      <c r="H2" s="22"/>
    </row>
    <row r="3" spans="3:8" s="5" customFormat="1" ht="26.25">
      <c r="C3" s="5">
        <v>207</v>
      </c>
      <c r="D3" s="5">
        <v>208</v>
      </c>
      <c r="E3" s="5">
        <v>209</v>
      </c>
      <c r="F3" s="5">
        <v>210</v>
      </c>
      <c r="G3" s="5">
        <v>211</v>
      </c>
      <c r="H3" s="5">
        <v>212</v>
      </c>
    </row>
    <row r="4" ht="16.5" customHeight="1"/>
    <row r="5" spans="1:8" ht="15" customHeight="1">
      <c r="A5" s="8"/>
      <c r="B5" s="9" t="s">
        <v>18</v>
      </c>
      <c r="C5" s="25" t="s">
        <v>39</v>
      </c>
      <c r="D5" s="25" t="s">
        <v>288</v>
      </c>
      <c r="E5" s="25" t="s">
        <v>32</v>
      </c>
      <c r="F5" s="25"/>
      <c r="G5" s="25"/>
      <c r="H5" s="95"/>
    </row>
    <row r="6" spans="1:8" ht="15" customHeight="1">
      <c r="A6" s="12" t="s">
        <v>0</v>
      </c>
      <c r="B6" s="13" t="s">
        <v>33</v>
      </c>
      <c r="C6" s="32" t="s">
        <v>314</v>
      </c>
      <c r="D6" s="32" t="s">
        <v>315</v>
      </c>
      <c r="E6" s="32" t="s">
        <v>316</v>
      </c>
      <c r="F6" s="32"/>
      <c r="G6" s="32"/>
      <c r="H6" s="96"/>
    </row>
    <row r="7" spans="1:8" ht="15" customHeight="1">
      <c r="A7" s="12" t="s">
        <v>1</v>
      </c>
      <c r="B7" s="16" t="s">
        <v>2</v>
      </c>
      <c r="C7" s="30" t="s">
        <v>107</v>
      </c>
      <c r="D7" s="30" t="s">
        <v>184</v>
      </c>
      <c r="E7" s="30" t="s">
        <v>271</v>
      </c>
      <c r="F7" s="30"/>
      <c r="G7" s="30"/>
      <c r="H7" s="97"/>
    </row>
    <row r="8" spans="1:8" ht="15" customHeight="1">
      <c r="A8" s="12" t="s">
        <v>3</v>
      </c>
      <c r="B8" s="19" t="s">
        <v>36</v>
      </c>
      <c r="C8" s="468" t="s">
        <v>884</v>
      </c>
      <c r="D8" s="468"/>
      <c r="E8" s="468"/>
      <c r="F8" s="468"/>
      <c r="G8" s="468"/>
      <c r="H8" s="468"/>
    </row>
    <row r="9" spans="1:8" ht="15" customHeight="1">
      <c r="A9" s="12" t="s">
        <v>5</v>
      </c>
      <c r="B9" s="13" t="s">
        <v>33</v>
      </c>
      <c r="C9" s="468"/>
      <c r="D9" s="468"/>
      <c r="E9" s="468"/>
      <c r="F9" s="468"/>
      <c r="G9" s="468"/>
      <c r="H9" s="468"/>
    </row>
    <row r="10" spans="1:8" ht="15" customHeight="1">
      <c r="A10" s="12" t="s">
        <v>6</v>
      </c>
      <c r="B10" s="16" t="s">
        <v>37</v>
      </c>
      <c r="C10" s="468"/>
      <c r="D10" s="468"/>
      <c r="E10" s="468"/>
      <c r="F10" s="468"/>
      <c r="G10" s="468"/>
      <c r="H10" s="468"/>
    </row>
    <row r="11" spans="1:9" ht="15" customHeight="1">
      <c r="A11" s="12" t="s">
        <v>5</v>
      </c>
      <c r="B11" s="19" t="s">
        <v>38</v>
      </c>
      <c r="C11" s="25" t="s">
        <v>32</v>
      </c>
      <c r="D11" s="25" t="s">
        <v>32</v>
      </c>
      <c r="E11" s="95" t="s">
        <v>288</v>
      </c>
      <c r="F11" s="33" t="s">
        <v>273</v>
      </c>
      <c r="G11" s="95" t="s">
        <v>32</v>
      </c>
      <c r="H11" s="25" t="s">
        <v>39</v>
      </c>
      <c r="I11" s="13"/>
    </row>
    <row r="12" spans="1:8" ht="15" customHeight="1">
      <c r="A12" s="12" t="s">
        <v>9</v>
      </c>
      <c r="B12" s="13" t="s">
        <v>33</v>
      </c>
      <c r="C12" s="32" t="s">
        <v>318</v>
      </c>
      <c r="D12" s="32" t="s">
        <v>146</v>
      </c>
      <c r="E12" s="96" t="s">
        <v>315</v>
      </c>
      <c r="F12" s="34" t="s">
        <v>319</v>
      </c>
      <c r="G12" s="96" t="s">
        <v>144</v>
      </c>
      <c r="H12" s="32" t="s">
        <v>320</v>
      </c>
    </row>
    <row r="13" spans="1:8" ht="15" customHeight="1">
      <c r="A13" s="12" t="s">
        <v>10</v>
      </c>
      <c r="B13" s="16" t="s">
        <v>49</v>
      </c>
      <c r="C13" s="30" t="s">
        <v>321</v>
      </c>
      <c r="D13" s="30" t="s">
        <v>141</v>
      </c>
      <c r="E13" s="97" t="s">
        <v>64</v>
      </c>
      <c r="F13" s="35" t="s">
        <v>304</v>
      </c>
      <c r="G13" s="97" t="s">
        <v>322</v>
      </c>
      <c r="H13" s="30" t="s">
        <v>180</v>
      </c>
    </row>
    <row r="14" spans="1:8" ht="15" customHeight="1">
      <c r="A14" s="12" t="s">
        <v>3</v>
      </c>
      <c r="B14" s="19" t="s">
        <v>56</v>
      </c>
      <c r="C14" s="468" t="s">
        <v>883</v>
      </c>
      <c r="D14" s="468"/>
      <c r="E14" s="468"/>
      <c r="F14" s="468"/>
      <c r="G14" s="468"/>
      <c r="H14" s="468"/>
    </row>
    <row r="15" spans="1:8" ht="15" customHeight="1">
      <c r="A15" s="12" t="s">
        <v>13</v>
      </c>
      <c r="B15" s="13" t="s">
        <v>33</v>
      </c>
      <c r="C15" s="468"/>
      <c r="D15" s="468"/>
      <c r="E15" s="468"/>
      <c r="F15" s="468"/>
      <c r="G15" s="468"/>
      <c r="H15" s="468"/>
    </row>
    <row r="16" spans="1:8" ht="15" customHeight="1">
      <c r="A16" s="12" t="s">
        <v>14</v>
      </c>
      <c r="B16" s="16" t="s">
        <v>63</v>
      </c>
      <c r="C16" s="468"/>
      <c r="D16" s="468"/>
      <c r="E16" s="468"/>
      <c r="F16" s="468"/>
      <c r="G16" s="468"/>
      <c r="H16" s="468"/>
    </row>
    <row r="17" spans="1:8" ht="15" customHeight="1">
      <c r="A17" s="12"/>
      <c r="B17" s="19" t="s">
        <v>68</v>
      </c>
      <c r="C17" s="32"/>
      <c r="D17" s="25"/>
      <c r="E17" s="114"/>
      <c r="F17" s="25"/>
      <c r="G17" s="25"/>
      <c r="H17" s="25"/>
    </row>
    <row r="18" spans="1:8" ht="15" customHeight="1">
      <c r="A18" s="12"/>
      <c r="B18" s="13" t="s">
        <v>33</v>
      </c>
      <c r="C18" s="32"/>
      <c r="D18" s="32"/>
      <c r="E18" s="115"/>
      <c r="F18" s="32"/>
      <c r="G18" s="32"/>
      <c r="H18" s="32"/>
    </row>
    <row r="19" spans="1:8" ht="15" customHeight="1">
      <c r="A19" s="20"/>
      <c r="B19" s="21" t="s">
        <v>72</v>
      </c>
      <c r="C19" s="30"/>
      <c r="D19" s="30"/>
      <c r="E19" s="116"/>
      <c r="F19" s="30"/>
      <c r="G19" s="30"/>
      <c r="H19" s="35"/>
    </row>
    <row r="20" spans="1:8" ht="15" customHeight="1">
      <c r="A20" s="8"/>
      <c r="B20" s="9" t="s">
        <v>18</v>
      </c>
      <c r="C20" s="114"/>
      <c r="D20" s="95" t="s">
        <v>260</v>
      </c>
      <c r="E20" s="95" t="s">
        <v>139</v>
      </c>
      <c r="F20" s="25" t="s">
        <v>287</v>
      </c>
      <c r="G20" s="25" t="s">
        <v>39</v>
      </c>
      <c r="H20" s="95"/>
    </row>
    <row r="21" spans="1:8" ht="15" customHeight="1">
      <c r="A21" s="12"/>
      <c r="B21" s="13" t="s">
        <v>33</v>
      </c>
      <c r="C21" s="115"/>
      <c r="D21" s="96" t="s">
        <v>323</v>
      </c>
      <c r="E21" s="96" t="s">
        <v>271</v>
      </c>
      <c r="F21" s="32" t="s">
        <v>348</v>
      </c>
      <c r="G21" s="32" t="s">
        <v>324</v>
      </c>
      <c r="H21" s="96"/>
    </row>
    <row r="22" spans="1:8" ht="15" customHeight="1">
      <c r="A22" s="12"/>
      <c r="B22" s="16" t="s">
        <v>2</v>
      </c>
      <c r="C22" s="116"/>
      <c r="D22" s="97" t="s">
        <v>220</v>
      </c>
      <c r="E22" s="97" t="s">
        <v>316</v>
      </c>
      <c r="F22" s="30" t="s">
        <v>181</v>
      </c>
      <c r="G22" s="30" t="s">
        <v>222</v>
      </c>
      <c r="H22" s="97"/>
    </row>
    <row r="23" spans="1:8" ht="15" customHeight="1">
      <c r="A23" s="12" t="s">
        <v>19</v>
      </c>
      <c r="B23" s="19" t="s">
        <v>36</v>
      </c>
      <c r="C23" s="468" t="s">
        <v>861</v>
      </c>
      <c r="D23" s="468"/>
      <c r="E23" s="468"/>
      <c r="F23" s="468"/>
      <c r="G23" s="468"/>
      <c r="H23" s="468"/>
    </row>
    <row r="24" spans="1:8" ht="15" customHeight="1">
      <c r="A24" s="12" t="s">
        <v>20</v>
      </c>
      <c r="B24" s="13" t="s">
        <v>33</v>
      </c>
      <c r="C24" s="468"/>
      <c r="D24" s="468"/>
      <c r="E24" s="468"/>
      <c r="F24" s="468"/>
      <c r="G24" s="468"/>
      <c r="H24" s="468"/>
    </row>
    <row r="25" spans="1:8" ht="15" customHeight="1">
      <c r="A25" s="12" t="s">
        <v>1</v>
      </c>
      <c r="B25" s="16" t="s">
        <v>37</v>
      </c>
      <c r="C25" s="468"/>
      <c r="D25" s="468"/>
      <c r="E25" s="468"/>
      <c r="F25" s="468"/>
      <c r="G25" s="468"/>
      <c r="H25" s="468"/>
    </row>
    <row r="26" spans="1:8" ht="15" customHeight="1">
      <c r="A26" s="12" t="s">
        <v>21</v>
      </c>
      <c r="B26" s="19" t="s">
        <v>38</v>
      </c>
      <c r="C26" s="470" t="s">
        <v>84</v>
      </c>
      <c r="D26" s="470"/>
      <c r="E26" s="470"/>
      <c r="F26" s="470"/>
      <c r="G26" s="470"/>
      <c r="H26" s="470"/>
    </row>
    <row r="27" spans="1:8" ht="15" customHeight="1">
      <c r="A27" s="12" t="s">
        <v>3</v>
      </c>
      <c r="B27" s="13" t="s">
        <v>33</v>
      </c>
      <c r="C27" s="470"/>
      <c r="D27" s="470"/>
      <c r="E27" s="470"/>
      <c r="F27" s="470"/>
      <c r="G27" s="470"/>
      <c r="H27" s="470"/>
    </row>
    <row r="28" spans="1:8" ht="15" customHeight="1">
      <c r="A28" s="12" t="s">
        <v>13</v>
      </c>
      <c r="B28" s="16" t="s">
        <v>49</v>
      </c>
      <c r="C28" s="470"/>
      <c r="D28" s="470"/>
      <c r="E28" s="470"/>
      <c r="F28" s="470"/>
      <c r="G28" s="470"/>
      <c r="H28" s="470"/>
    </row>
    <row r="29" spans="1:8" ht="15" customHeight="1">
      <c r="A29" s="12" t="s">
        <v>14</v>
      </c>
      <c r="B29" s="19" t="s">
        <v>56</v>
      </c>
      <c r="C29" s="25" t="s">
        <v>260</v>
      </c>
      <c r="D29" s="25" t="s">
        <v>39</v>
      </c>
      <c r="E29" s="25" t="s">
        <v>325</v>
      </c>
      <c r="F29" s="25" t="s">
        <v>32</v>
      </c>
      <c r="G29" s="24" t="s">
        <v>282</v>
      </c>
      <c r="H29" s="25" t="s">
        <v>32</v>
      </c>
    </row>
    <row r="30" spans="1:8" ht="15" customHeight="1">
      <c r="A30" s="12"/>
      <c r="B30" s="13" t="s">
        <v>33</v>
      </c>
      <c r="C30" s="32" t="s">
        <v>326</v>
      </c>
      <c r="D30" s="32" t="s">
        <v>327</v>
      </c>
      <c r="E30" s="32" t="s">
        <v>328</v>
      </c>
      <c r="F30" s="32" t="s">
        <v>329</v>
      </c>
      <c r="G30" s="27" t="s">
        <v>319</v>
      </c>
      <c r="H30" s="32" t="s">
        <v>162</v>
      </c>
    </row>
    <row r="31" spans="1:8" ht="15" customHeight="1">
      <c r="A31" s="12"/>
      <c r="B31" s="16" t="s">
        <v>63</v>
      </c>
      <c r="C31" s="32" t="s">
        <v>220</v>
      </c>
      <c r="D31" s="32" t="s">
        <v>221</v>
      </c>
      <c r="E31" s="32" t="s">
        <v>304</v>
      </c>
      <c r="F31" s="32" t="s">
        <v>330</v>
      </c>
      <c r="G31" s="27" t="s">
        <v>64</v>
      </c>
      <c r="H31" s="32" t="s">
        <v>164</v>
      </c>
    </row>
    <row r="32" spans="1:8" ht="15" customHeight="1">
      <c r="A32" s="12"/>
      <c r="B32" s="19" t="s">
        <v>68</v>
      </c>
      <c r="C32" s="24"/>
      <c r="D32" s="71"/>
      <c r="E32" s="71"/>
      <c r="F32" s="26"/>
      <c r="G32" s="71"/>
      <c r="H32" s="98"/>
    </row>
    <row r="33" spans="1:8" ht="15" customHeight="1">
      <c r="A33" s="12"/>
      <c r="B33" s="13" t="s">
        <v>33</v>
      </c>
      <c r="C33" s="27" t="s">
        <v>208</v>
      </c>
      <c r="D33" s="37" t="s">
        <v>208</v>
      </c>
      <c r="E33" s="37" t="s">
        <v>208</v>
      </c>
      <c r="F33" s="37" t="s">
        <v>208</v>
      </c>
      <c r="G33" s="37" t="s">
        <v>208</v>
      </c>
      <c r="H33" s="55" t="s">
        <v>208</v>
      </c>
    </row>
    <row r="34" spans="1:8" ht="15" customHeight="1">
      <c r="A34" s="20"/>
      <c r="B34" s="41" t="s">
        <v>72</v>
      </c>
      <c r="C34" s="483" t="s">
        <v>331</v>
      </c>
      <c r="D34" s="483"/>
      <c r="E34" s="483"/>
      <c r="F34" s="483"/>
      <c r="G34" s="485"/>
      <c r="H34" s="483"/>
    </row>
    <row r="35" spans="1:8" ht="15" customHeight="1">
      <c r="A35" s="51"/>
      <c r="B35" s="42" t="s">
        <v>18</v>
      </c>
      <c r="C35" s="96" t="s">
        <v>281</v>
      </c>
      <c r="D35" s="591" t="s">
        <v>978</v>
      </c>
      <c r="E35" s="32" t="s">
        <v>39</v>
      </c>
      <c r="F35" s="105" t="s">
        <v>977</v>
      </c>
      <c r="G35" s="449" t="s">
        <v>287</v>
      </c>
      <c r="H35" s="446" t="s">
        <v>287</v>
      </c>
    </row>
    <row r="36" spans="1:8" ht="15" customHeight="1">
      <c r="A36" s="51"/>
      <c r="B36" s="13" t="s">
        <v>33</v>
      </c>
      <c r="C36" s="96" t="s">
        <v>332</v>
      </c>
      <c r="D36" s="32" t="s">
        <v>208</v>
      </c>
      <c r="E36" s="32" t="s">
        <v>320</v>
      </c>
      <c r="F36" s="105" t="s">
        <v>208</v>
      </c>
      <c r="G36" s="450" t="s">
        <v>333</v>
      </c>
      <c r="H36" s="447" t="s">
        <v>317</v>
      </c>
    </row>
    <row r="37" spans="1:8" ht="15" customHeight="1">
      <c r="A37" s="51"/>
      <c r="B37" s="16" t="s">
        <v>2</v>
      </c>
      <c r="C37" s="97" t="s">
        <v>334</v>
      </c>
      <c r="D37" s="30" t="s">
        <v>977</v>
      </c>
      <c r="E37" s="30" t="s">
        <v>158</v>
      </c>
      <c r="F37" s="105"/>
      <c r="G37" s="451" t="s">
        <v>156</v>
      </c>
      <c r="H37" s="448" t="s">
        <v>852</v>
      </c>
    </row>
    <row r="38" spans="1:8" ht="15" customHeight="1">
      <c r="A38" s="51"/>
      <c r="B38" s="41" t="s">
        <v>36</v>
      </c>
      <c r="C38" s="468" t="s">
        <v>935</v>
      </c>
      <c r="D38" s="468"/>
      <c r="E38" s="468"/>
      <c r="F38" s="468"/>
      <c r="G38" s="473"/>
      <c r="H38" s="468"/>
    </row>
    <row r="39" spans="1:8" ht="15" customHeight="1">
      <c r="A39" s="51"/>
      <c r="B39" s="13" t="s">
        <v>33</v>
      </c>
      <c r="C39" s="468"/>
      <c r="D39" s="468"/>
      <c r="E39" s="468"/>
      <c r="F39" s="468"/>
      <c r="G39" s="468"/>
      <c r="H39" s="468"/>
    </row>
    <row r="40" spans="1:8" ht="15" customHeight="1">
      <c r="A40" s="51" t="s">
        <v>22</v>
      </c>
      <c r="B40" s="48" t="s">
        <v>37</v>
      </c>
      <c r="C40" s="468"/>
      <c r="D40" s="468"/>
      <c r="E40" s="468"/>
      <c r="F40" s="468"/>
      <c r="G40" s="468"/>
      <c r="H40" s="468"/>
    </row>
    <row r="41" spans="1:8" ht="15" customHeight="1">
      <c r="A41" s="51" t="s">
        <v>21</v>
      </c>
      <c r="B41" s="19" t="s">
        <v>38</v>
      </c>
      <c r="C41" s="24" t="s">
        <v>32</v>
      </c>
      <c r="D41" s="25" t="s">
        <v>281</v>
      </c>
      <c r="E41" s="26" t="s">
        <v>282</v>
      </c>
      <c r="F41" s="25" t="s">
        <v>39</v>
      </c>
      <c r="G41" s="26" t="s">
        <v>260</v>
      </c>
      <c r="H41" s="25" t="s">
        <v>288</v>
      </c>
    </row>
    <row r="42" spans="1:8" ht="15" customHeight="1">
      <c r="A42" s="51" t="s">
        <v>5</v>
      </c>
      <c r="B42" s="13" t="s">
        <v>33</v>
      </c>
      <c r="C42" s="117" t="s">
        <v>318</v>
      </c>
      <c r="D42" s="96" t="s">
        <v>332</v>
      </c>
      <c r="E42" s="118" t="s">
        <v>335</v>
      </c>
      <c r="F42" s="96" t="s">
        <v>336</v>
      </c>
      <c r="G42" s="118" t="s">
        <v>337</v>
      </c>
      <c r="H42" s="96" t="s">
        <v>338</v>
      </c>
    </row>
    <row r="43" spans="1:8" ht="15" customHeight="1">
      <c r="A43" s="51" t="s">
        <v>6</v>
      </c>
      <c r="B43" s="16" t="s">
        <v>49</v>
      </c>
      <c r="C43" s="29" t="s">
        <v>321</v>
      </c>
      <c r="D43" s="30" t="s">
        <v>334</v>
      </c>
      <c r="E43" s="31" t="s">
        <v>157</v>
      </c>
      <c r="F43" s="30" t="s">
        <v>280</v>
      </c>
      <c r="G43" s="31" t="s">
        <v>188</v>
      </c>
      <c r="H43" s="30" t="s">
        <v>156</v>
      </c>
    </row>
    <row r="44" spans="1:8" ht="15" customHeight="1">
      <c r="A44" s="51" t="s">
        <v>23</v>
      </c>
      <c r="B44" s="19" t="s">
        <v>56</v>
      </c>
      <c r="C44" s="470" t="s">
        <v>286</v>
      </c>
      <c r="D44" s="470"/>
      <c r="E44" s="470"/>
      <c r="F44" s="470"/>
      <c r="G44" s="470"/>
      <c r="H44" s="470"/>
    </row>
    <row r="45" spans="1:8" ht="15" customHeight="1">
      <c r="A45" s="51"/>
      <c r="B45" s="13" t="s">
        <v>33</v>
      </c>
      <c r="C45" s="470"/>
      <c r="D45" s="470"/>
      <c r="E45" s="470"/>
      <c r="F45" s="470"/>
      <c r="G45" s="470"/>
      <c r="H45" s="470"/>
    </row>
    <row r="46" spans="1:8" ht="15" customHeight="1">
      <c r="A46" s="51"/>
      <c r="B46" s="16" t="s">
        <v>63</v>
      </c>
      <c r="C46" s="470"/>
      <c r="D46" s="470"/>
      <c r="E46" s="470"/>
      <c r="F46" s="470"/>
      <c r="G46" s="470"/>
      <c r="H46" s="470"/>
    </row>
    <row r="47" spans="1:8" ht="15" customHeight="1">
      <c r="A47" s="51"/>
      <c r="B47" s="19" t="s">
        <v>68</v>
      </c>
      <c r="C47" s="470"/>
      <c r="D47" s="470"/>
      <c r="E47" s="470"/>
      <c r="F47" s="470"/>
      <c r="G47" s="470"/>
      <c r="H47" s="470"/>
    </row>
    <row r="48" spans="1:8" ht="15" customHeight="1">
      <c r="A48" s="51"/>
      <c r="B48" s="13" t="s">
        <v>33</v>
      </c>
      <c r="C48" s="470"/>
      <c r="D48" s="470"/>
      <c r="E48" s="470"/>
      <c r="F48" s="470"/>
      <c r="G48" s="470"/>
      <c r="H48" s="470"/>
    </row>
    <row r="49" spans="1:8" ht="15" customHeight="1">
      <c r="A49" s="51"/>
      <c r="B49" s="21" t="s">
        <v>72</v>
      </c>
      <c r="C49" s="470"/>
      <c r="D49" s="470"/>
      <c r="E49" s="470"/>
      <c r="F49" s="470"/>
      <c r="G49" s="470"/>
      <c r="H49" s="470"/>
    </row>
    <row r="50" spans="1:8" ht="15" customHeight="1">
      <c r="A50" s="8"/>
      <c r="B50" s="9" t="s">
        <v>18</v>
      </c>
      <c r="C50" s="25"/>
      <c r="D50" s="25"/>
      <c r="E50" s="26"/>
      <c r="F50" s="25" t="s">
        <v>102</v>
      </c>
      <c r="G50" s="25"/>
      <c r="H50" s="25" t="s">
        <v>39</v>
      </c>
    </row>
    <row r="51" spans="1:8" ht="15" customHeight="1">
      <c r="A51" s="12"/>
      <c r="B51" s="13" t="s">
        <v>33</v>
      </c>
      <c r="C51" s="32"/>
      <c r="D51" s="32"/>
      <c r="E51" s="37"/>
      <c r="F51" s="32" t="s">
        <v>339</v>
      </c>
      <c r="G51" s="32"/>
      <c r="H51" s="32" t="s">
        <v>320</v>
      </c>
    </row>
    <row r="52" spans="1:8" ht="15" customHeight="1">
      <c r="A52" s="12"/>
      <c r="B52" s="16" t="s">
        <v>2</v>
      </c>
      <c r="C52" s="30"/>
      <c r="D52" s="30"/>
      <c r="E52" s="56"/>
      <c r="F52" s="30" t="s">
        <v>116</v>
      </c>
      <c r="G52" s="30"/>
      <c r="H52" s="30" t="s">
        <v>156</v>
      </c>
    </row>
    <row r="53" spans="1:8" ht="15" customHeight="1">
      <c r="A53" s="12"/>
      <c r="B53" s="19" t="s">
        <v>36</v>
      </c>
      <c r="C53" s="486" t="s">
        <v>340</v>
      </c>
      <c r="D53" s="486"/>
      <c r="E53" s="486"/>
      <c r="F53" s="486"/>
      <c r="G53" s="486"/>
      <c r="H53" s="486"/>
    </row>
    <row r="54" spans="1:8" ht="15" customHeight="1">
      <c r="A54" s="12" t="s">
        <v>24</v>
      </c>
      <c r="B54" s="13" t="s">
        <v>33</v>
      </c>
      <c r="C54" s="486"/>
      <c r="D54" s="486"/>
      <c r="E54" s="486"/>
      <c r="F54" s="486"/>
      <c r="G54" s="486"/>
      <c r="H54" s="486"/>
    </row>
    <row r="55" spans="1:8" ht="15" customHeight="1">
      <c r="A55" s="12" t="s">
        <v>5</v>
      </c>
      <c r="B55" s="16" t="s">
        <v>37</v>
      </c>
      <c r="C55" s="486"/>
      <c r="D55" s="486"/>
      <c r="E55" s="486"/>
      <c r="F55" s="486"/>
      <c r="G55" s="486"/>
      <c r="H55" s="486"/>
    </row>
    <row r="56" spans="1:8" ht="15" customHeight="1">
      <c r="A56" s="12" t="s">
        <v>20</v>
      </c>
      <c r="B56" s="19" t="s">
        <v>38</v>
      </c>
      <c r="C56" s="25" t="s">
        <v>288</v>
      </c>
      <c r="D56" s="37" t="s">
        <v>32</v>
      </c>
      <c r="E56" s="32" t="s">
        <v>102</v>
      </c>
      <c r="F56" s="25" t="s">
        <v>288</v>
      </c>
      <c r="G56" s="25" t="s">
        <v>32</v>
      </c>
      <c r="H56" s="32" t="s">
        <v>282</v>
      </c>
    </row>
    <row r="57" spans="1:8" ht="15" customHeight="1">
      <c r="A57" s="12" t="s">
        <v>19</v>
      </c>
      <c r="B57" s="13" t="s">
        <v>33</v>
      </c>
      <c r="C57" s="32" t="s">
        <v>341</v>
      </c>
      <c r="D57" s="37" t="s">
        <v>342</v>
      </c>
      <c r="E57" s="32" t="s">
        <v>189</v>
      </c>
      <c r="F57" s="32" t="s">
        <v>343</v>
      </c>
      <c r="G57" s="32" t="s">
        <v>193</v>
      </c>
      <c r="H57" s="32" t="s">
        <v>78</v>
      </c>
    </row>
    <row r="58" spans="1:8" ht="15" customHeight="1">
      <c r="A58" s="12" t="s">
        <v>5</v>
      </c>
      <c r="B58" s="16" t="s">
        <v>49</v>
      </c>
      <c r="C58" s="30" t="s">
        <v>184</v>
      </c>
      <c r="D58" s="31" t="s">
        <v>344</v>
      </c>
      <c r="E58" s="30" t="s">
        <v>205</v>
      </c>
      <c r="F58" s="30" t="s">
        <v>181</v>
      </c>
      <c r="G58" s="30" t="s">
        <v>194</v>
      </c>
      <c r="H58" s="30" t="s">
        <v>158</v>
      </c>
    </row>
    <row r="59" spans="1:8" ht="15" customHeight="1">
      <c r="A59" s="12" t="s">
        <v>21</v>
      </c>
      <c r="B59" s="19" t="s">
        <v>56</v>
      </c>
      <c r="C59" s="25" t="s">
        <v>345</v>
      </c>
      <c r="D59" s="25"/>
      <c r="E59" s="43" t="s">
        <v>39</v>
      </c>
      <c r="F59" s="43" t="s">
        <v>32</v>
      </c>
      <c r="G59" s="25" t="s">
        <v>310</v>
      </c>
      <c r="H59" s="25" t="s">
        <v>32</v>
      </c>
    </row>
    <row r="60" spans="1:8" ht="15" customHeight="1">
      <c r="A60" s="12" t="s">
        <v>25</v>
      </c>
      <c r="B60" s="13" t="s">
        <v>33</v>
      </c>
      <c r="C60" s="32" t="s">
        <v>346</v>
      </c>
      <c r="D60" s="32"/>
      <c r="E60" s="45" t="s">
        <v>320</v>
      </c>
      <c r="F60" s="45" t="s">
        <v>949</v>
      </c>
      <c r="G60" s="32" t="s">
        <v>338</v>
      </c>
      <c r="H60" s="32" t="s">
        <v>162</v>
      </c>
    </row>
    <row r="61" spans="1:8" ht="15" customHeight="1">
      <c r="A61" s="12"/>
      <c r="B61" s="16" t="s">
        <v>63</v>
      </c>
      <c r="C61" s="30" t="s">
        <v>280</v>
      </c>
      <c r="D61" s="30"/>
      <c r="E61" s="47" t="s">
        <v>156</v>
      </c>
      <c r="F61" s="47" t="s">
        <v>347</v>
      </c>
      <c r="G61" s="30" t="s">
        <v>158</v>
      </c>
      <c r="H61" s="30" t="s">
        <v>164</v>
      </c>
    </row>
    <row r="62" spans="1:8" ht="15" customHeight="1">
      <c r="A62" s="12"/>
      <c r="B62" s="19" t="s">
        <v>68</v>
      </c>
      <c r="C62" s="25"/>
      <c r="D62" s="15"/>
      <c r="E62" s="14"/>
      <c r="F62" s="25"/>
      <c r="G62" s="25" t="s">
        <v>977</v>
      </c>
      <c r="H62" s="25"/>
    </row>
    <row r="63" spans="1:8" ht="15" customHeight="1">
      <c r="A63" s="12"/>
      <c r="B63" s="13" t="s">
        <v>33</v>
      </c>
      <c r="C63" s="32"/>
      <c r="D63" s="15"/>
      <c r="E63" s="14"/>
      <c r="F63" s="32"/>
      <c r="G63" s="14" t="s">
        <v>208</v>
      </c>
      <c r="H63" s="32" t="s">
        <v>208</v>
      </c>
    </row>
    <row r="64" spans="1:8" ht="15" customHeight="1">
      <c r="A64" s="20"/>
      <c r="B64" s="21" t="s">
        <v>72</v>
      </c>
      <c r="C64" s="30"/>
      <c r="D64" s="18"/>
      <c r="E64" s="17"/>
      <c r="F64" s="30"/>
      <c r="G64" s="30"/>
      <c r="H64" s="30" t="s">
        <v>977</v>
      </c>
    </row>
    <row r="65" spans="1:8" ht="15" customHeight="1">
      <c r="A65" s="51"/>
      <c r="B65" s="19" t="s">
        <v>18</v>
      </c>
      <c r="C65" s="25"/>
      <c r="D65" s="43"/>
      <c r="E65" s="26"/>
      <c r="F65" s="24"/>
      <c r="G65" s="25"/>
      <c r="H65" s="25"/>
    </row>
    <row r="66" spans="1:8" ht="15" customHeight="1">
      <c r="A66" s="51"/>
      <c r="B66" s="13" t="s">
        <v>33</v>
      </c>
      <c r="C66" s="32"/>
      <c r="D66" s="45"/>
      <c r="E66" s="54"/>
      <c r="F66" s="27"/>
      <c r="G66" s="32"/>
      <c r="H66" s="32"/>
    </row>
    <row r="67" spans="1:8" ht="15" customHeight="1">
      <c r="A67" s="51"/>
      <c r="B67" s="16" t="s">
        <v>2</v>
      </c>
      <c r="C67" s="30"/>
      <c r="D67" s="45"/>
      <c r="E67" s="55"/>
      <c r="F67" s="29"/>
      <c r="G67" s="30"/>
      <c r="H67" s="30"/>
    </row>
    <row r="68" spans="1:8" ht="15" customHeight="1">
      <c r="A68" s="51"/>
      <c r="B68" s="19" t="s">
        <v>36</v>
      </c>
      <c r="C68" s="468" t="s">
        <v>862</v>
      </c>
      <c r="D68" s="468"/>
      <c r="E68" s="468"/>
      <c r="F68" s="468"/>
      <c r="G68" s="468"/>
      <c r="H68" s="468"/>
    </row>
    <row r="69" spans="1:8" ht="15" customHeight="1">
      <c r="A69" s="51" t="s">
        <v>0</v>
      </c>
      <c r="B69" s="13" t="s">
        <v>33</v>
      </c>
      <c r="C69" s="468"/>
      <c r="D69" s="468"/>
      <c r="E69" s="468"/>
      <c r="F69" s="468"/>
      <c r="G69" s="468"/>
      <c r="H69" s="468"/>
    </row>
    <row r="70" spans="1:8" ht="15" customHeight="1">
      <c r="A70" s="51" t="s">
        <v>26</v>
      </c>
      <c r="B70" s="16" t="s">
        <v>37</v>
      </c>
      <c r="C70" s="468"/>
      <c r="D70" s="468"/>
      <c r="E70" s="468"/>
      <c r="F70" s="468"/>
      <c r="G70" s="468"/>
      <c r="H70" s="468"/>
    </row>
    <row r="71" spans="1:8" ht="15" customHeight="1">
      <c r="A71" s="51" t="s">
        <v>20</v>
      </c>
      <c r="B71" s="19" t="s">
        <v>38</v>
      </c>
      <c r="C71" s="470" t="s">
        <v>84</v>
      </c>
      <c r="D71" s="470"/>
      <c r="E71" s="470"/>
      <c r="F71" s="470"/>
      <c r="G71" s="470"/>
      <c r="H71" s="470"/>
    </row>
    <row r="72" spans="1:8" ht="15" customHeight="1">
      <c r="A72" s="51" t="s">
        <v>3</v>
      </c>
      <c r="B72" s="13" t="s">
        <v>33</v>
      </c>
      <c r="C72" s="470"/>
      <c r="D72" s="470"/>
      <c r="E72" s="470"/>
      <c r="F72" s="470"/>
      <c r="G72" s="470"/>
      <c r="H72" s="470"/>
    </row>
    <row r="73" spans="1:8" ht="15" customHeight="1">
      <c r="A73" s="51" t="s">
        <v>13</v>
      </c>
      <c r="B73" s="16" t="s">
        <v>49</v>
      </c>
      <c r="C73" s="470"/>
      <c r="D73" s="470"/>
      <c r="E73" s="470"/>
      <c r="F73" s="470"/>
      <c r="G73" s="470"/>
      <c r="H73" s="470"/>
    </row>
    <row r="74" spans="1:8" ht="15" customHeight="1">
      <c r="A74" s="51" t="s">
        <v>27</v>
      </c>
      <c r="B74" s="19" t="s">
        <v>56</v>
      </c>
      <c r="C74" s="25" t="s">
        <v>70</v>
      </c>
      <c r="D74" s="25" t="s">
        <v>39</v>
      </c>
      <c r="E74" s="25" t="s">
        <v>281</v>
      </c>
      <c r="F74" s="25" t="s">
        <v>350</v>
      </c>
      <c r="G74" s="25" t="s">
        <v>39</v>
      </c>
      <c r="H74" s="25" t="s">
        <v>102</v>
      </c>
    </row>
    <row r="75" spans="1:8" ht="15" customHeight="1">
      <c r="A75" s="51" t="s">
        <v>23</v>
      </c>
      <c r="B75" s="13" t="s">
        <v>33</v>
      </c>
      <c r="C75" s="32" t="s">
        <v>314</v>
      </c>
      <c r="D75" s="32" t="s">
        <v>327</v>
      </c>
      <c r="E75" s="32" t="s">
        <v>332</v>
      </c>
      <c r="F75" s="32" t="s">
        <v>351</v>
      </c>
      <c r="G75" s="32" t="s">
        <v>324</v>
      </c>
      <c r="H75" s="32" t="s">
        <v>198</v>
      </c>
    </row>
    <row r="76" spans="1:8" ht="15" customHeight="1">
      <c r="A76" s="51"/>
      <c r="B76" s="16" t="s">
        <v>63</v>
      </c>
      <c r="C76" s="30" t="s">
        <v>222</v>
      </c>
      <c r="D76" s="30" t="s">
        <v>254</v>
      </c>
      <c r="E76" s="30" t="s">
        <v>221</v>
      </c>
      <c r="F76" s="30" t="s">
        <v>305</v>
      </c>
      <c r="G76" s="30" t="s">
        <v>304</v>
      </c>
      <c r="H76" s="30" t="s">
        <v>205</v>
      </c>
    </row>
    <row r="77" spans="1:8" ht="15" customHeight="1">
      <c r="A77" s="51"/>
      <c r="B77" s="19" t="s">
        <v>68</v>
      </c>
      <c r="C77" s="27"/>
      <c r="D77" s="25"/>
      <c r="E77" s="37"/>
      <c r="F77" s="25"/>
      <c r="G77" s="25"/>
      <c r="H77" s="25"/>
    </row>
    <row r="78" spans="1:8" ht="15" customHeight="1">
      <c r="A78" s="51"/>
      <c r="B78" s="13" t="s">
        <v>33</v>
      </c>
      <c r="C78" s="27"/>
      <c r="D78" s="32"/>
      <c r="E78" s="45"/>
      <c r="F78" s="32"/>
      <c r="G78" s="32"/>
      <c r="H78" s="32"/>
    </row>
    <row r="79" spans="1:8" ht="15" customHeight="1">
      <c r="A79" s="51"/>
      <c r="B79" s="41" t="s">
        <v>72</v>
      </c>
      <c r="C79" s="32"/>
      <c r="D79" s="30"/>
      <c r="E79" s="47"/>
      <c r="F79" s="30"/>
      <c r="G79" s="30"/>
      <c r="H79" s="30"/>
    </row>
    <row r="80" spans="1:8" ht="15" customHeight="1">
      <c r="A80" s="410"/>
      <c r="B80" s="413" t="s">
        <v>18</v>
      </c>
      <c r="C80" s="43" t="s">
        <v>102</v>
      </c>
      <c r="D80" s="25" t="s">
        <v>102</v>
      </c>
      <c r="E80" s="25"/>
      <c r="F80" s="25"/>
      <c r="G80" s="33"/>
      <c r="H80" s="25"/>
    </row>
    <row r="81" spans="1:8" ht="15" customHeight="1">
      <c r="A81" s="66"/>
      <c r="B81" s="414" t="s">
        <v>33</v>
      </c>
      <c r="C81" s="45" t="s">
        <v>204</v>
      </c>
      <c r="D81" s="32" t="s">
        <v>352</v>
      </c>
      <c r="E81" s="32"/>
      <c r="F81" s="32"/>
      <c r="G81" s="34"/>
      <c r="H81" s="32"/>
    </row>
    <row r="82" spans="1:8" ht="15" customHeight="1">
      <c r="A82" s="66"/>
      <c r="B82" s="415" t="s">
        <v>2</v>
      </c>
      <c r="C82" s="47" t="s">
        <v>205</v>
      </c>
      <c r="D82" s="30" t="s">
        <v>117</v>
      </c>
      <c r="E82" s="30"/>
      <c r="F82" s="30"/>
      <c r="G82" s="35"/>
      <c r="H82" s="30"/>
    </row>
    <row r="83" spans="1:8" s="378" customFormat="1" ht="15" customHeight="1">
      <c r="A83" s="411" t="s">
        <v>22</v>
      </c>
      <c r="B83" s="416" t="s">
        <v>36</v>
      </c>
      <c r="C83" s="487" t="s">
        <v>353</v>
      </c>
      <c r="D83" s="488"/>
      <c r="E83" s="488"/>
      <c r="F83" s="488"/>
      <c r="G83" s="488"/>
      <c r="H83" s="488"/>
    </row>
    <row r="84" spans="1:8" ht="15" customHeight="1">
      <c r="A84" s="66" t="s">
        <v>28</v>
      </c>
      <c r="B84" s="414" t="s">
        <v>33</v>
      </c>
      <c r="C84" s="37" t="s">
        <v>208</v>
      </c>
      <c r="D84" s="37" t="s">
        <v>208</v>
      </c>
      <c r="E84" s="37" t="s">
        <v>208</v>
      </c>
      <c r="F84" s="37" t="s">
        <v>208</v>
      </c>
      <c r="G84" s="37" t="s">
        <v>208</v>
      </c>
      <c r="H84" s="119" t="s">
        <v>208</v>
      </c>
    </row>
    <row r="85" spans="1:8" ht="15" customHeight="1">
      <c r="A85" s="66" t="s">
        <v>29</v>
      </c>
      <c r="B85" s="415" t="s">
        <v>37</v>
      </c>
      <c r="C85" s="31"/>
      <c r="D85" s="31"/>
      <c r="E85" s="31"/>
      <c r="F85" s="31"/>
      <c r="G85" s="31"/>
      <c r="H85" s="47"/>
    </row>
    <row r="86" spans="1:8" ht="15" customHeight="1">
      <c r="A86" s="66" t="s">
        <v>29</v>
      </c>
      <c r="B86" s="416" t="s">
        <v>38</v>
      </c>
      <c r="C86" s="43" t="s">
        <v>977</v>
      </c>
      <c r="D86" s="25" t="s">
        <v>282</v>
      </c>
      <c r="E86" s="25"/>
      <c r="F86" s="25" t="s">
        <v>70</v>
      </c>
      <c r="G86" s="33" t="s">
        <v>102</v>
      </c>
      <c r="H86" s="33" t="s">
        <v>260</v>
      </c>
    </row>
    <row r="87" spans="1:8" ht="15" customHeight="1">
      <c r="A87" s="66" t="s">
        <v>1</v>
      </c>
      <c r="B87" s="414" t="s">
        <v>33</v>
      </c>
      <c r="C87" s="45" t="s">
        <v>208</v>
      </c>
      <c r="D87" s="32" t="s">
        <v>61</v>
      </c>
      <c r="E87" s="32" t="s">
        <v>208</v>
      </c>
      <c r="F87" s="32" t="s">
        <v>354</v>
      </c>
      <c r="G87" s="34" t="s">
        <v>201</v>
      </c>
      <c r="H87" s="34" t="s">
        <v>351</v>
      </c>
    </row>
    <row r="88" spans="1:8" ht="15" customHeight="1">
      <c r="A88" s="66" t="s">
        <v>20</v>
      </c>
      <c r="B88" s="415" t="s">
        <v>49</v>
      </c>
      <c r="C88" s="47"/>
      <c r="D88" s="30" t="s">
        <v>130</v>
      </c>
      <c r="E88" s="30" t="s">
        <v>977</v>
      </c>
      <c r="F88" s="30" t="s">
        <v>107</v>
      </c>
      <c r="G88" s="35" t="s">
        <v>355</v>
      </c>
      <c r="H88" s="35" t="s">
        <v>181</v>
      </c>
    </row>
    <row r="89" spans="1:8" ht="15" customHeight="1">
      <c r="A89" s="66" t="s">
        <v>23</v>
      </c>
      <c r="B89" s="416" t="s">
        <v>56</v>
      </c>
      <c r="C89" s="489">
        <v>207</v>
      </c>
      <c r="D89" s="471">
        <v>208</v>
      </c>
      <c r="E89" s="471">
        <v>209</v>
      </c>
      <c r="F89" s="489">
        <v>210</v>
      </c>
      <c r="G89" s="471">
        <v>211</v>
      </c>
      <c r="H89" s="471">
        <v>212</v>
      </c>
    </row>
    <row r="90" spans="1:8" ht="15" customHeight="1">
      <c r="A90" s="66"/>
      <c r="B90" s="414" t="s">
        <v>33</v>
      </c>
      <c r="C90" s="489"/>
      <c r="D90" s="471"/>
      <c r="E90" s="471"/>
      <c r="F90" s="489"/>
      <c r="G90" s="471"/>
      <c r="H90" s="471"/>
    </row>
    <row r="91" spans="1:8" ht="15" customHeight="1">
      <c r="A91" s="412"/>
      <c r="B91" s="417" t="s">
        <v>63</v>
      </c>
      <c r="C91" s="489"/>
      <c r="D91" s="471"/>
      <c r="E91" s="471"/>
      <c r="F91" s="489"/>
      <c r="G91" s="471"/>
      <c r="H91" s="471"/>
    </row>
    <row r="92" spans="1:8" ht="15" customHeight="1" hidden="1">
      <c r="A92" s="20"/>
      <c r="B92" s="21"/>
      <c r="C92" s="17"/>
      <c r="D92" s="18"/>
      <c r="E92" s="17"/>
      <c r="F92" s="18"/>
      <c r="G92" s="30"/>
      <c r="H92" s="17"/>
    </row>
    <row r="94" spans="4:8" ht="15">
      <c r="D94" s="60" t="s">
        <v>134</v>
      </c>
      <c r="E94" s="37"/>
      <c r="F94" s="37"/>
      <c r="G94" s="37"/>
      <c r="H94" s="37"/>
    </row>
    <row r="95" spans="4:8" ht="15">
      <c r="D95" s="60" t="s">
        <v>135</v>
      </c>
      <c r="E95" s="37"/>
      <c r="F95" s="37"/>
      <c r="G95" s="37"/>
      <c r="H95" s="37"/>
    </row>
    <row r="96" spans="4:8" ht="15">
      <c r="D96" s="60" t="s">
        <v>136</v>
      </c>
      <c r="E96" s="37"/>
      <c r="F96" s="37"/>
      <c r="G96" s="37"/>
      <c r="H96" s="37" t="s">
        <v>137</v>
      </c>
    </row>
    <row r="97" ht="12.75">
      <c r="T97" s="4" t="s">
        <v>133</v>
      </c>
    </row>
  </sheetData>
  <sheetProtection selectLockedCells="1" selectUnlockedCells="1"/>
  <mergeCells count="18">
    <mergeCell ref="C89:C91"/>
    <mergeCell ref="D89:D91"/>
    <mergeCell ref="E89:E91"/>
    <mergeCell ref="F89:F91"/>
    <mergeCell ref="G89:G91"/>
    <mergeCell ref="H89:H91"/>
    <mergeCell ref="C38:H40"/>
    <mergeCell ref="C44:H49"/>
    <mergeCell ref="C53:H55"/>
    <mergeCell ref="C68:H70"/>
    <mergeCell ref="C71:H73"/>
    <mergeCell ref="C83:H83"/>
    <mergeCell ref="C1:H1"/>
    <mergeCell ref="C8:H10"/>
    <mergeCell ref="C14:H16"/>
    <mergeCell ref="C23:H25"/>
    <mergeCell ref="C26:H28"/>
    <mergeCell ref="C34:H34"/>
  </mergeCells>
  <printOptions/>
  <pageMargins left="0.35433070866141736" right="0.7480314960629921" top="0.5511811023622047" bottom="0.4724409448818898" header="0.5118110236220472" footer="0.5118110236220472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zoomScale="85" zoomScaleNormal="85" zoomScalePageLayoutView="0"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50" sqref="A50"/>
      <selection pane="bottomRight" activeCell="C44" sqref="C44:H49"/>
    </sheetView>
  </sheetViews>
  <sheetFormatPr defaultColWidth="9.00390625" defaultRowHeight="12.75"/>
  <cols>
    <col min="1" max="1" width="4.875" style="120" customWidth="1"/>
    <col min="2" max="2" width="7.625" style="120" customWidth="1"/>
    <col min="3" max="8" width="25.75390625" style="121" customWidth="1"/>
    <col min="9" max="16384" width="9.125" style="121" customWidth="1"/>
  </cols>
  <sheetData>
    <row r="1" spans="3:8" ht="12.75">
      <c r="C1" s="467" t="s">
        <v>30</v>
      </c>
      <c r="D1" s="467"/>
      <c r="E1" s="467"/>
      <c r="F1" s="467"/>
      <c r="G1" s="467"/>
      <c r="H1" s="467"/>
    </row>
    <row r="2" spans="3:8" ht="21.75" customHeight="1">
      <c r="C2" s="122"/>
      <c r="D2" s="122"/>
      <c r="E2" s="122"/>
      <c r="F2" s="122"/>
      <c r="G2" s="122"/>
      <c r="H2" s="122"/>
    </row>
    <row r="3" spans="3:8" s="123" customFormat="1" ht="26.25">
      <c r="C3" s="123">
        <v>221</v>
      </c>
      <c r="D3" s="123">
        <v>222</v>
      </c>
      <c r="E3" s="123">
        <v>223</v>
      </c>
      <c r="F3" s="123">
        <v>224</v>
      </c>
      <c r="G3" s="123">
        <v>225</v>
      </c>
      <c r="H3" s="123">
        <v>226</v>
      </c>
    </row>
    <row r="5" spans="1:8" ht="15" customHeight="1">
      <c r="A5" s="124"/>
      <c r="B5" s="125" t="s">
        <v>18</v>
      </c>
      <c r="C5" s="25"/>
      <c r="D5" s="24" t="s">
        <v>356</v>
      </c>
      <c r="E5" s="70"/>
      <c r="F5" s="81"/>
      <c r="G5" s="43" t="s">
        <v>102</v>
      </c>
      <c r="H5" s="25" t="s">
        <v>102</v>
      </c>
    </row>
    <row r="6" spans="1:8" ht="15" customHeight="1">
      <c r="A6" s="126" t="s">
        <v>0</v>
      </c>
      <c r="B6" s="127" t="s">
        <v>33</v>
      </c>
      <c r="C6" s="32"/>
      <c r="D6" s="27" t="s">
        <v>208</v>
      </c>
      <c r="E6" s="27" t="s">
        <v>208</v>
      </c>
      <c r="F6" s="14" t="s">
        <v>208</v>
      </c>
      <c r="G6" s="45" t="s">
        <v>357</v>
      </c>
      <c r="H6" s="32" t="s">
        <v>358</v>
      </c>
    </row>
    <row r="7" spans="1:8" ht="15" customHeight="1">
      <c r="A7" s="126" t="s">
        <v>1</v>
      </c>
      <c r="B7" s="128" t="s">
        <v>2</v>
      </c>
      <c r="C7" s="129"/>
      <c r="D7" s="29"/>
      <c r="E7" s="29" t="s">
        <v>356</v>
      </c>
      <c r="F7" s="130" t="s">
        <v>359</v>
      </c>
      <c r="G7" s="65" t="s">
        <v>129</v>
      </c>
      <c r="H7" s="30" t="s">
        <v>118</v>
      </c>
    </row>
    <row r="8" spans="1:8" ht="15" customHeight="1">
      <c r="A8" s="126" t="s">
        <v>3</v>
      </c>
      <c r="B8" s="131" t="s">
        <v>36</v>
      </c>
      <c r="C8" s="468" t="s">
        <v>360</v>
      </c>
      <c r="D8" s="468"/>
      <c r="E8" s="468"/>
      <c r="F8" s="468"/>
      <c r="G8" s="468"/>
      <c r="H8" s="468"/>
    </row>
    <row r="9" spans="1:8" ht="15" customHeight="1">
      <c r="A9" s="126" t="s">
        <v>5</v>
      </c>
      <c r="B9" s="127" t="s">
        <v>33</v>
      </c>
      <c r="C9" s="468"/>
      <c r="D9" s="468"/>
      <c r="E9" s="468"/>
      <c r="F9" s="468"/>
      <c r="G9" s="468"/>
      <c r="H9" s="468"/>
    </row>
    <row r="10" spans="1:8" ht="15" customHeight="1">
      <c r="A10" s="126" t="s">
        <v>6</v>
      </c>
      <c r="B10" s="128" t="s">
        <v>37</v>
      </c>
      <c r="C10" s="468"/>
      <c r="D10" s="468"/>
      <c r="E10" s="468"/>
      <c r="F10" s="468"/>
      <c r="G10" s="468"/>
      <c r="H10" s="468"/>
    </row>
    <row r="11" spans="1:9" ht="15" customHeight="1">
      <c r="A11" s="126" t="s">
        <v>5</v>
      </c>
      <c r="B11" s="131" t="s">
        <v>38</v>
      </c>
      <c r="C11" s="474" t="s">
        <v>361</v>
      </c>
      <c r="D11" s="474"/>
      <c r="E11" s="474"/>
      <c r="F11" s="474"/>
      <c r="G11" s="474"/>
      <c r="H11" s="474"/>
      <c r="I11" s="127"/>
    </row>
    <row r="12" spans="1:8" ht="15" customHeight="1">
      <c r="A12" s="126" t="s">
        <v>9</v>
      </c>
      <c r="B12" s="127" t="s">
        <v>33</v>
      </c>
      <c r="C12" s="27" t="s">
        <v>208</v>
      </c>
      <c r="D12" s="37" t="s">
        <v>208</v>
      </c>
      <c r="E12" s="37" t="s">
        <v>208</v>
      </c>
      <c r="F12" s="37" t="s">
        <v>208</v>
      </c>
      <c r="G12" s="37" t="s">
        <v>208</v>
      </c>
      <c r="H12" s="119" t="s">
        <v>208</v>
      </c>
    </row>
    <row r="13" spans="1:8" ht="15" customHeight="1">
      <c r="A13" s="126" t="s">
        <v>10</v>
      </c>
      <c r="B13" s="128" t="s">
        <v>49</v>
      </c>
      <c r="C13" s="30" t="s">
        <v>362</v>
      </c>
      <c r="D13" s="47" t="s">
        <v>363</v>
      </c>
      <c r="E13" s="91" t="s">
        <v>364</v>
      </c>
      <c r="F13" s="30"/>
      <c r="G13" s="47" t="s">
        <v>365</v>
      </c>
      <c r="H13" s="47" t="s">
        <v>363</v>
      </c>
    </row>
    <row r="14" spans="1:8" ht="15" customHeight="1">
      <c r="A14" s="126" t="s">
        <v>3</v>
      </c>
      <c r="B14" s="131" t="s">
        <v>56</v>
      </c>
      <c r="C14" s="24" t="s">
        <v>139</v>
      </c>
      <c r="D14" s="25" t="s">
        <v>32</v>
      </c>
      <c r="E14" s="43" t="s">
        <v>139</v>
      </c>
      <c r="F14" s="25" t="s">
        <v>102</v>
      </c>
      <c r="G14" s="25" t="s">
        <v>366</v>
      </c>
      <c r="H14" s="25" t="s">
        <v>366</v>
      </c>
    </row>
    <row r="15" spans="1:8" ht="15" customHeight="1">
      <c r="A15" s="126" t="s">
        <v>13</v>
      </c>
      <c r="B15" s="127" t="s">
        <v>33</v>
      </c>
      <c r="C15" s="27" t="s">
        <v>141</v>
      </c>
      <c r="D15" s="32" t="s">
        <v>367</v>
      </c>
      <c r="E15" s="45" t="s">
        <v>144</v>
      </c>
      <c r="F15" s="32" t="s">
        <v>368</v>
      </c>
      <c r="G15" s="32" t="s">
        <v>369</v>
      </c>
      <c r="H15" s="32" t="s">
        <v>370</v>
      </c>
    </row>
    <row r="16" spans="1:8" ht="15" customHeight="1">
      <c r="A16" s="126" t="s">
        <v>14</v>
      </c>
      <c r="B16" s="128" t="s">
        <v>63</v>
      </c>
      <c r="C16" s="29" t="s">
        <v>146</v>
      </c>
      <c r="D16" s="30" t="s">
        <v>142</v>
      </c>
      <c r="E16" s="65" t="s">
        <v>149</v>
      </c>
      <c r="F16" s="30" t="s">
        <v>129</v>
      </c>
      <c r="G16" s="30" t="s">
        <v>371</v>
      </c>
      <c r="H16" s="30" t="s">
        <v>254</v>
      </c>
    </row>
    <row r="17" spans="1:8" ht="15" customHeight="1">
      <c r="A17" s="126"/>
      <c r="B17" s="131" t="s">
        <v>68</v>
      </c>
      <c r="C17" s="132" t="s">
        <v>102</v>
      </c>
      <c r="E17" s="133"/>
      <c r="G17" s="133"/>
      <c r="H17" s="32"/>
    </row>
    <row r="18" spans="1:8" ht="15" customHeight="1">
      <c r="A18" s="126"/>
      <c r="B18" s="127" t="s">
        <v>33</v>
      </c>
      <c r="C18" s="134" t="s">
        <v>368</v>
      </c>
      <c r="E18" s="135"/>
      <c r="G18" s="135"/>
      <c r="H18" s="14"/>
    </row>
    <row r="19" spans="1:8" ht="15" customHeight="1">
      <c r="A19" s="126"/>
      <c r="B19" s="136" t="s">
        <v>72</v>
      </c>
      <c r="C19" s="134" t="s">
        <v>129</v>
      </c>
      <c r="E19" s="135"/>
      <c r="G19" s="135"/>
      <c r="H19" s="32"/>
    </row>
    <row r="20" spans="1:8" ht="15" customHeight="1">
      <c r="A20" s="25"/>
      <c r="B20" s="125" t="s">
        <v>18</v>
      </c>
      <c r="C20" s="380"/>
      <c r="D20" s="381"/>
      <c r="E20" s="381"/>
      <c r="F20" s="381"/>
      <c r="G20" s="381"/>
      <c r="H20" s="382"/>
    </row>
    <row r="21" spans="1:8" ht="15" customHeight="1">
      <c r="A21" s="32"/>
      <c r="B21" s="127" t="s">
        <v>33</v>
      </c>
      <c r="C21" s="383" t="s">
        <v>208</v>
      </c>
      <c r="D21" s="379" t="s">
        <v>208</v>
      </c>
      <c r="E21" s="379" t="s">
        <v>208</v>
      </c>
      <c r="F21" s="379" t="s">
        <v>208</v>
      </c>
      <c r="G21" s="379" t="s">
        <v>208</v>
      </c>
      <c r="H21" s="384" t="s">
        <v>208</v>
      </c>
    </row>
    <row r="22" spans="1:8" ht="15" customHeight="1">
      <c r="A22" s="32"/>
      <c r="B22" s="136" t="s">
        <v>2</v>
      </c>
      <c r="C22" s="491" t="s">
        <v>845</v>
      </c>
      <c r="D22" s="492"/>
      <c r="E22" s="492"/>
      <c r="F22" s="492"/>
      <c r="G22" s="492"/>
      <c r="H22" s="493"/>
    </row>
    <row r="23" spans="1:8" ht="15" customHeight="1">
      <c r="A23" s="126" t="s">
        <v>19</v>
      </c>
      <c r="B23" s="131" t="s">
        <v>36</v>
      </c>
      <c r="C23" s="32" t="s">
        <v>372</v>
      </c>
      <c r="D23" s="134" t="s">
        <v>366</v>
      </c>
      <c r="E23" s="34"/>
      <c r="F23" s="45" t="s">
        <v>288</v>
      </c>
      <c r="G23" s="32" t="s">
        <v>32</v>
      </c>
      <c r="H23" s="32" t="s">
        <v>32</v>
      </c>
    </row>
    <row r="24" spans="1:8" ht="15" customHeight="1">
      <c r="A24" s="126" t="s">
        <v>20</v>
      </c>
      <c r="B24" s="127" t="s">
        <v>33</v>
      </c>
      <c r="C24" s="32" t="s">
        <v>373</v>
      </c>
      <c r="D24" s="134" t="s">
        <v>374</v>
      </c>
      <c r="E24" s="34"/>
      <c r="F24" s="45" t="s">
        <v>375</v>
      </c>
      <c r="G24" s="32" t="s">
        <v>329</v>
      </c>
      <c r="H24" s="32" t="s">
        <v>162</v>
      </c>
    </row>
    <row r="25" spans="1:8" ht="15" customHeight="1">
      <c r="A25" s="126" t="s">
        <v>1</v>
      </c>
      <c r="B25" s="128" t="s">
        <v>37</v>
      </c>
      <c r="C25" s="30" t="s">
        <v>371</v>
      </c>
      <c r="D25" s="134" t="s">
        <v>304</v>
      </c>
      <c r="E25" s="35"/>
      <c r="F25" s="65" t="s">
        <v>64</v>
      </c>
      <c r="G25" s="30" t="s">
        <v>330</v>
      </c>
      <c r="H25" s="32" t="s">
        <v>164</v>
      </c>
    </row>
    <row r="26" spans="1:8" ht="15" customHeight="1">
      <c r="A26" s="126" t="s">
        <v>21</v>
      </c>
      <c r="B26" s="131" t="s">
        <v>38</v>
      </c>
      <c r="C26" s="490" t="s">
        <v>84</v>
      </c>
      <c r="D26" s="490"/>
      <c r="E26" s="490"/>
      <c r="F26" s="490"/>
      <c r="G26" s="490"/>
      <c r="H26" s="490"/>
    </row>
    <row r="27" spans="1:8" ht="15" customHeight="1">
      <c r="A27" s="126" t="s">
        <v>3</v>
      </c>
      <c r="B27" s="127" t="s">
        <v>33</v>
      </c>
      <c r="C27" s="490"/>
      <c r="D27" s="490"/>
      <c r="E27" s="490"/>
      <c r="F27" s="490"/>
      <c r="G27" s="490"/>
      <c r="H27" s="490"/>
    </row>
    <row r="28" spans="1:8" ht="15" customHeight="1">
      <c r="A28" s="126" t="s">
        <v>13</v>
      </c>
      <c r="B28" s="128" t="s">
        <v>49</v>
      </c>
      <c r="C28" s="490"/>
      <c r="D28" s="490"/>
      <c r="E28" s="490"/>
      <c r="F28" s="490"/>
      <c r="G28" s="490"/>
      <c r="H28" s="490"/>
    </row>
    <row r="29" spans="1:8" ht="15" customHeight="1">
      <c r="A29" s="126" t="s">
        <v>14</v>
      </c>
      <c r="B29" s="131" t="s">
        <v>56</v>
      </c>
      <c r="C29" s="25" t="s">
        <v>32</v>
      </c>
      <c r="D29" s="25" t="s">
        <v>32</v>
      </c>
      <c r="E29" s="25"/>
      <c r="F29" s="25" t="s">
        <v>366</v>
      </c>
      <c r="G29" s="79" t="s">
        <v>376</v>
      </c>
      <c r="H29" s="25"/>
    </row>
    <row r="30" spans="1:8" ht="15" customHeight="1">
      <c r="A30" s="126"/>
      <c r="B30" s="127" t="s">
        <v>33</v>
      </c>
      <c r="C30" s="32" t="s">
        <v>141</v>
      </c>
      <c r="D30" s="32" t="s">
        <v>142</v>
      </c>
      <c r="E30" s="32"/>
      <c r="F30" s="32" t="s">
        <v>377</v>
      </c>
      <c r="G30" s="32" t="s">
        <v>378</v>
      </c>
      <c r="H30" s="32"/>
    </row>
    <row r="31" spans="1:8" ht="15" customHeight="1">
      <c r="A31" s="126"/>
      <c r="B31" s="128" t="s">
        <v>63</v>
      </c>
      <c r="C31" s="35" t="s">
        <v>146</v>
      </c>
      <c r="D31" s="30" t="s">
        <v>379</v>
      </c>
      <c r="E31" s="137"/>
      <c r="F31" s="32" t="s">
        <v>158</v>
      </c>
      <c r="G31" s="137" t="s">
        <v>280</v>
      </c>
      <c r="H31" s="35"/>
    </row>
    <row r="32" spans="1:8" ht="15" customHeight="1">
      <c r="A32" s="126"/>
      <c r="B32" s="131" t="s">
        <v>68</v>
      </c>
      <c r="C32" s="132" t="s">
        <v>976</v>
      </c>
      <c r="D32" s="26"/>
      <c r="E32" s="79"/>
      <c r="F32" s="138" t="s">
        <v>32</v>
      </c>
      <c r="G32" s="25"/>
      <c r="H32" s="79"/>
    </row>
    <row r="33" spans="1:8" ht="15" customHeight="1">
      <c r="A33" s="126"/>
      <c r="B33" s="127" t="s">
        <v>33</v>
      </c>
      <c r="C33" s="32" t="s">
        <v>208</v>
      </c>
      <c r="D33" s="37"/>
      <c r="E33" s="32"/>
      <c r="F33" s="37" t="s">
        <v>270</v>
      </c>
      <c r="G33" s="32"/>
      <c r="H33" s="45"/>
    </row>
    <row r="34" spans="1:8" ht="15" customHeight="1">
      <c r="A34" s="139"/>
      <c r="B34" s="140" t="s">
        <v>72</v>
      </c>
      <c r="C34" s="30"/>
      <c r="D34" s="31"/>
      <c r="E34" s="30"/>
      <c r="F34" s="31" t="s">
        <v>271</v>
      </c>
      <c r="G34" s="30"/>
      <c r="H34" s="47"/>
    </row>
    <row r="35" spans="1:8" ht="15" customHeight="1">
      <c r="A35" s="141"/>
      <c r="B35" s="142" t="s">
        <v>18</v>
      </c>
      <c r="C35" s="468" t="s">
        <v>886</v>
      </c>
      <c r="D35" s="468"/>
      <c r="E35" s="468"/>
      <c r="F35" s="468"/>
      <c r="G35" s="468"/>
      <c r="H35" s="468"/>
    </row>
    <row r="36" spans="1:8" ht="15" customHeight="1">
      <c r="A36" s="141"/>
      <c r="B36" s="127" t="s">
        <v>33</v>
      </c>
      <c r="C36" s="468"/>
      <c r="D36" s="468"/>
      <c r="E36" s="468"/>
      <c r="F36" s="468"/>
      <c r="G36" s="468"/>
      <c r="H36" s="468"/>
    </row>
    <row r="37" spans="1:8" ht="15" customHeight="1">
      <c r="A37" s="141"/>
      <c r="B37" s="143" t="s">
        <v>2</v>
      </c>
      <c r="C37" s="468"/>
      <c r="D37" s="468"/>
      <c r="E37" s="468"/>
      <c r="F37" s="468"/>
      <c r="G37" s="468"/>
      <c r="H37" s="468"/>
    </row>
    <row r="38" spans="1:8" ht="15" customHeight="1">
      <c r="A38" s="141"/>
      <c r="B38" s="140" t="s">
        <v>36</v>
      </c>
      <c r="C38" s="468" t="s">
        <v>885</v>
      </c>
      <c r="D38" s="468"/>
      <c r="E38" s="468"/>
      <c r="F38" s="468"/>
      <c r="G38" s="468"/>
      <c r="H38" s="468"/>
    </row>
    <row r="39" spans="1:8" ht="15" customHeight="1">
      <c r="A39" s="141"/>
      <c r="B39" s="127" t="s">
        <v>33</v>
      </c>
      <c r="C39" s="468"/>
      <c r="D39" s="468"/>
      <c r="E39" s="468"/>
      <c r="F39" s="468"/>
      <c r="G39" s="468"/>
      <c r="H39" s="468"/>
    </row>
    <row r="40" spans="1:8" ht="15" customHeight="1">
      <c r="A40" s="141" t="s">
        <v>22</v>
      </c>
      <c r="B40" s="144" t="s">
        <v>37</v>
      </c>
      <c r="C40" s="468"/>
      <c r="D40" s="468"/>
      <c r="E40" s="468"/>
      <c r="F40" s="468"/>
      <c r="G40" s="468"/>
      <c r="H40" s="468"/>
    </row>
    <row r="41" spans="1:9" ht="15" customHeight="1">
      <c r="A41" s="141" t="s">
        <v>21</v>
      </c>
      <c r="B41" s="131" t="s">
        <v>38</v>
      </c>
      <c r="C41" s="24" t="s">
        <v>310</v>
      </c>
      <c r="D41" s="25" t="s">
        <v>70</v>
      </c>
      <c r="E41" s="25" t="s">
        <v>380</v>
      </c>
      <c r="F41" s="32" t="s">
        <v>381</v>
      </c>
      <c r="G41" s="25" t="s">
        <v>310</v>
      </c>
      <c r="H41" s="25" t="s">
        <v>39</v>
      </c>
      <c r="I41" s="15"/>
    </row>
    <row r="42" spans="1:9" ht="15" customHeight="1">
      <c r="A42" s="141" t="s">
        <v>5</v>
      </c>
      <c r="B42" s="127" t="s">
        <v>33</v>
      </c>
      <c r="C42" s="27" t="s">
        <v>382</v>
      </c>
      <c r="D42" s="32" t="s">
        <v>154</v>
      </c>
      <c r="E42" s="32" t="s">
        <v>383</v>
      </c>
      <c r="F42" s="32" t="s">
        <v>384</v>
      </c>
      <c r="G42" s="32" t="s">
        <v>385</v>
      </c>
      <c r="H42" s="32" t="s">
        <v>154</v>
      </c>
      <c r="I42" s="15"/>
    </row>
    <row r="43" spans="1:9" ht="15" customHeight="1">
      <c r="A43" s="141" t="s">
        <v>6</v>
      </c>
      <c r="B43" s="128" t="s">
        <v>49</v>
      </c>
      <c r="C43" s="29" t="s">
        <v>433</v>
      </c>
      <c r="D43" s="35" t="s">
        <v>131</v>
      </c>
      <c r="E43" s="32" t="s">
        <v>181</v>
      </c>
      <c r="F43" s="30" t="s">
        <v>349</v>
      </c>
      <c r="G43" s="32" t="s">
        <v>158</v>
      </c>
      <c r="H43" s="35" t="s">
        <v>131</v>
      </c>
      <c r="I43" s="15"/>
    </row>
    <row r="44" spans="1:8" ht="15" customHeight="1">
      <c r="A44" s="141" t="s">
        <v>23</v>
      </c>
      <c r="B44" s="131" t="s">
        <v>56</v>
      </c>
      <c r="C44" s="470" t="s">
        <v>286</v>
      </c>
      <c r="D44" s="470"/>
      <c r="E44" s="470"/>
      <c r="F44" s="470"/>
      <c r="G44" s="470"/>
      <c r="H44" s="470"/>
    </row>
    <row r="45" spans="1:8" ht="15" customHeight="1">
      <c r="A45" s="141"/>
      <c r="B45" s="127" t="s">
        <v>33</v>
      </c>
      <c r="C45" s="470"/>
      <c r="D45" s="470"/>
      <c r="E45" s="470"/>
      <c r="F45" s="470"/>
      <c r="G45" s="470"/>
      <c r="H45" s="470"/>
    </row>
    <row r="46" spans="1:8" ht="15" customHeight="1">
      <c r="A46" s="141"/>
      <c r="B46" s="128" t="s">
        <v>63</v>
      </c>
      <c r="C46" s="470"/>
      <c r="D46" s="470"/>
      <c r="E46" s="470"/>
      <c r="F46" s="470"/>
      <c r="G46" s="470"/>
      <c r="H46" s="470"/>
    </row>
    <row r="47" spans="1:8" ht="15" customHeight="1">
      <c r="A47" s="141"/>
      <c r="B47" s="131" t="s">
        <v>68</v>
      </c>
      <c r="C47" s="470"/>
      <c r="D47" s="470"/>
      <c r="E47" s="470"/>
      <c r="F47" s="470"/>
      <c r="G47" s="470"/>
      <c r="H47" s="470"/>
    </row>
    <row r="48" spans="1:8" ht="15" customHeight="1">
      <c r="A48" s="141"/>
      <c r="B48" s="127" t="s">
        <v>33</v>
      </c>
      <c r="C48" s="470"/>
      <c r="D48" s="470"/>
      <c r="E48" s="470"/>
      <c r="F48" s="470"/>
      <c r="G48" s="470"/>
      <c r="H48" s="470"/>
    </row>
    <row r="49" spans="1:8" ht="15" customHeight="1">
      <c r="A49" s="141"/>
      <c r="B49" s="136" t="s">
        <v>72</v>
      </c>
      <c r="C49" s="470"/>
      <c r="D49" s="470"/>
      <c r="E49" s="470"/>
      <c r="F49" s="470"/>
      <c r="G49" s="470"/>
      <c r="H49" s="470"/>
    </row>
    <row r="50" spans="1:8" ht="15" customHeight="1">
      <c r="A50" s="124"/>
      <c r="B50" s="125" t="s">
        <v>18</v>
      </c>
      <c r="C50" s="24" t="s">
        <v>39</v>
      </c>
      <c r="D50" s="79"/>
      <c r="E50" s="33" t="s">
        <v>102</v>
      </c>
      <c r="F50" s="43" t="s">
        <v>32</v>
      </c>
      <c r="G50" s="25" t="s">
        <v>42</v>
      </c>
      <c r="H50" s="43" t="s">
        <v>376</v>
      </c>
    </row>
    <row r="51" spans="1:8" ht="15" customHeight="1">
      <c r="A51" s="126"/>
      <c r="B51" s="127" t="s">
        <v>33</v>
      </c>
      <c r="C51" s="27" t="s">
        <v>387</v>
      </c>
      <c r="D51" s="32"/>
      <c r="E51" s="34" t="s">
        <v>388</v>
      </c>
      <c r="F51" s="45" t="s">
        <v>141</v>
      </c>
      <c r="G51" s="32" t="s">
        <v>387</v>
      </c>
      <c r="H51" s="45" t="s">
        <v>378</v>
      </c>
    </row>
    <row r="52" spans="1:8" ht="15" customHeight="1">
      <c r="A52" s="126"/>
      <c r="B52" s="128" t="s">
        <v>2</v>
      </c>
      <c r="C52" s="101" t="s">
        <v>131</v>
      </c>
      <c r="D52" s="30"/>
      <c r="E52" s="35" t="s">
        <v>205</v>
      </c>
      <c r="F52" s="47" t="s">
        <v>295</v>
      </c>
      <c r="G52" s="30" t="s">
        <v>131</v>
      </c>
      <c r="H52" s="47" t="s">
        <v>280</v>
      </c>
    </row>
    <row r="53" spans="1:8" ht="15" customHeight="1">
      <c r="A53" s="126"/>
      <c r="B53" s="131" t="s">
        <v>36</v>
      </c>
      <c r="C53" s="468" t="s">
        <v>389</v>
      </c>
      <c r="D53" s="468"/>
      <c r="E53" s="468"/>
      <c r="F53" s="468"/>
      <c r="G53" s="468"/>
      <c r="H53" s="468"/>
    </row>
    <row r="54" spans="1:8" ht="15" customHeight="1">
      <c r="A54" s="126" t="s">
        <v>24</v>
      </c>
      <c r="B54" s="127" t="s">
        <v>33</v>
      </c>
      <c r="C54" s="468"/>
      <c r="D54" s="468"/>
      <c r="E54" s="468"/>
      <c r="F54" s="468"/>
      <c r="G54" s="468"/>
      <c r="H54" s="468"/>
    </row>
    <row r="55" spans="1:8" ht="15" customHeight="1">
      <c r="A55" s="126" t="s">
        <v>5</v>
      </c>
      <c r="B55" s="128" t="s">
        <v>37</v>
      </c>
      <c r="C55" s="468"/>
      <c r="D55" s="468"/>
      <c r="E55" s="468"/>
      <c r="F55" s="468"/>
      <c r="G55" s="468"/>
      <c r="H55" s="468"/>
    </row>
    <row r="56" spans="1:8" ht="15" customHeight="1">
      <c r="A56" s="126" t="s">
        <v>20</v>
      </c>
      <c r="B56" s="131" t="s">
        <v>38</v>
      </c>
      <c r="C56" s="25" t="s">
        <v>391</v>
      </c>
      <c r="D56" s="45"/>
      <c r="E56" s="25" t="s">
        <v>288</v>
      </c>
      <c r="F56" s="25" t="s">
        <v>936</v>
      </c>
      <c r="G56" s="25" t="s">
        <v>32</v>
      </c>
      <c r="H56" s="25" t="s">
        <v>32</v>
      </c>
    </row>
    <row r="57" spans="1:8" ht="15" customHeight="1">
      <c r="A57" s="126" t="s">
        <v>19</v>
      </c>
      <c r="B57" s="127" t="s">
        <v>33</v>
      </c>
      <c r="C57" s="32" t="s">
        <v>392</v>
      </c>
      <c r="D57" s="45"/>
      <c r="E57" s="32" t="s">
        <v>311</v>
      </c>
      <c r="F57" s="32" t="s">
        <v>390</v>
      </c>
      <c r="G57" s="32" t="s">
        <v>949</v>
      </c>
      <c r="H57" s="32" t="s">
        <v>162</v>
      </c>
    </row>
    <row r="58" spans="1:8" ht="15" customHeight="1">
      <c r="A58" s="126" t="s">
        <v>5</v>
      </c>
      <c r="B58" s="128" t="s">
        <v>49</v>
      </c>
      <c r="C58" s="30" t="s">
        <v>303</v>
      </c>
      <c r="D58" s="47"/>
      <c r="E58" s="30" t="s">
        <v>180</v>
      </c>
      <c r="F58" s="35" t="s">
        <v>254</v>
      </c>
      <c r="G58" s="30" t="s">
        <v>347</v>
      </c>
      <c r="H58" s="30" t="s">
        <v>164</v>
      </c>
    </row>
    <row r="59" spans="1:8" ht="15" customHeight="1">
      <c r="A59" s="126" t="s">
        <v>21</v>
      </c>
      <c r="B59" s="131" t="s">
        <v>56</v>
      </c>
      <c r="C59" s="32"/>
      <c r="D59" s="32" t="s">
        <v>288</v>
      </c>
      <c r="E59" s="45" t="s">
        <v>32</v>
      </c>
      <c r="F59" s="33"/>
      <c r="G59" s="33" t="s">
        <v>391</v>
      </c>
      <c r="H59" s="25" t="s">
        <v>380</v>
      </c>
    </row>
    <row r="60" spans="1:8" ht="15" customHeight="1">
      <c r="A60" s="126" t="s">
        <v>25</v>
      </c>
      <c r="B60" s="127" t="s">
        <v>33</v>
      </c>
      <c r="C60" s="32"/>
      <c r="D60" s="32" t="s">
        <v>311</v>
      </c>
      <c r="E60" s="45" t="s">
        <v>144</v>
      </c>
      <c r="F60" s="34"/>
      <c r="G60" s="34" t="s">
        <v>384</v>
      </c>
      <c r="H60" s="32" t="s">
        <v>393</v>
      </c>
    </row>
    <row r="61" spans="1:8" ht="15" customHeight="1">
      <c r="A61" s="126"/>
      <c r="B61" s="128" t="s">
        <v>63</v>
      </c>
      <c r="C61" s="30"/>
      <c r="D61" s="30" t="s">
        <v>107</v>
      </c>
      <c r="E61" s="47" t="s">
        <v>395</v>
      </c>
      <c r="F61" s="35"/>
      <c r="G61" s="34" t="s">
        <v>396</v>
      </c>
      <c r="H61" s="34" t="s">
        <v>397</v>
      </c>
    </row>
    <row r="62" spans="1:8" ht="15" customHeight="1">
      <c r="A62" s="126"/>
      <c r="B62" s="131" t="s">
        <v>68</v>
      </c>
      <c r="C62" s="25"/>
      <c r="D62" s="25"/>
      <c r="E62" s="25"/>
      <c r="F62" s="24"/>
      <c r="G62" s="145"/>
      <c r="H62" s="43" t="s">
        <v>398</v>
      </c>
    </row>
    <row r="63" spans="1:8" ht="15" customHeight="1">
      <c r="A63" s="126"/>
      <c r="B63" s="127" t="s">
        <v>33</v>
      </c>
      <c r="C63" s="32"/>
      <c r="D63" s="32"/>
      <c r="E63" s="14"/>
      <c r="F63" s="27"/>
      <c r="G63" s="146"/>
      <c r="H63" s="45" t="s">
        <v>208</v>
      </c>
    </row>
    <row r="64" spans="1:8" ht="15" customHeight="1">
      <c r="A64" s="139"/>
      <c r="B64" s="136" t="s">
        <v>72</v>
      </c>
      <c r="C64" s="30"/>
      <c r="D64" s="30"/>
      <c r="E64" s="30"/>
      <c r="F64" s="29"/>
      <c r="G64" s="147"/>
      <c r="H64" s="47"/>
    </row>
    <row r="65" spans="1:8" ht="15" customHeight="1">
      <c r="A65" s="141"/>
      <c r="B65" s="131" t="s">
        <v>18</v>
      </c>
      <c r="C65" s="468" t="s">
        <v>399</v>
      </c>
      <c r="D65" s="468"/>
      <c r="E65" s="468"/>
      <c r="F65" s="468"/>
      <c r="G65" s="468"/>
      <c r="H65" s="468"/>
    </row>
    <row r="66" spans="1:8" ht="15" customHeight="1">
      <c r="A66" s="141"/>
      <c r="B66" s="127" t="s">
        <v>33</v>
      </c>
      <c r="C66" s="468"/>
      <c r="D66" s="468"/>
      <c r="E66" s="468"/>
      <c r="F66" s="468"/>
      <c r="G66" s="468"/>
      <c r="H66" s="468"/>
    </row>
    <row r="67" spans="1:8" ht="15" customHeight="1">
      <c r="A67" s="141"/>
      <c r="B67" s="128" t="s">
        <v>2</v>
      </c>
      <c r="C67" s="468"/>
      <c r="D67" s="468"/>
      <c r="E67" s="468"/>
      <c r="F67" s="468"/>
      <c r="G67" s="468"/>
      <c r="H67" s="468"/>
    </row>
    <row r="68" spans="1:8" ht="15" customHeight="1">
      <c r="A68" s="141"/>
      <c r="B68" s="131" t="s">
        <v>36</v>
      </c>
      <c r="C68" s="468" t="s">
        <v>863</v>
      </c>
      <c r="D68" s="468"/>
      <c r="E68" s="468"/>
      <c r="F68" s="468"/>
      <c r="G68" s="468"/>
      <c r="H68" s="468"/>
    </row>
    <row r="69" spans="1:8" ht="15" customHeight="1">
      <c r="A69" s="141" t="s">
        <v>0</v>
      </c>
      <c r="B69" s="127" t="s">
        <v>33</v>
      </c>
      <c r="C69" s="468"/>
      <c r="D69" s="468"/>
      <c r="E69" s="468"/>
      <c r="F69" s="468"/>
      <c r="G69" s="468"/>
      <c r="H69" s="468"/>
    </row>
    <row r="70" spans="1:8" ht="15" customHeight="1">
      <c r="A70" s="141" t="s">
        <v>26</v>
      </c>
      <c r="B70" s="128" t="s">
        <v>37</v>
      </c>
      <c r="C70" s="468"/>
      <c r="D70" s="468"/>
      <c r="E70" s="468"/>
      <c r="F70" s="468"/>
      <c r="G70" s="468"/>
      <c r="H70" s="468"/>
    </row>
    <row r="71" spans="1:8" ht="15" customHeight="1">
      <c r="A71" s="141" t="s">
        <v>20</v>
      </c>
      <c r="B71" s="131" t="s">
        <v>38</v>
      </c>
      <c r="C71" s="490" t="s">
        <v>84</v>
      </c>
      <c r="D71" s="490"/>
      <c r="E71" s="490"/>
      <c r="F71" s="490"/>
      <c r="G71" s="490"/>
      <c r="H71" s="490"/>
    </row>
    <row r="72" spans="1:8" ht="15" customHeight="1">
      <c r="A72" s="141" t="s">
        <v>3</v>
      </c>
      <c r="B72" s="127" t="s">
        <v>33</v>
      </c>
      <c r="C72" s="490"/>
      <c r="D72" s="490"/>
      <c r="E72" s="490"/>
      <c r="F72" s="490"/>
      <c r="G72" s="490"/>
      <c r="H72" s="490"/>
    </row>
    <row r="73" spans="1:8" ht="15" customHeight="1">
      <c r="A73" s="141" t="s">
        <v>13</v>
      </c>
      <c r="B73" s="128" t="s">
        <v>49</v>
      </c>
      <c r="C73" s="490"/>
      <c r="D73" s="490"/>
      <c r="E73" s="490"/>
      <c r="F73" s="490"/>
      <c r="G73" s="490"/>
      <c r="H73" s="490"/>
    </row>
    <row r="74" spans="1:8" ht="15" customHeight="1">
      <c r="A74" s="141" t="s">
        <v>27</v>
      </c>
      <c r="B74" s="131" t="s">
        <v>56</v>
      </c>
      <c r="C74" s="32" t="s">
        <v>366</v>
      </c>
      <c r="D74" s="45" t="s">
        <v>380</v>
      </c>
      <c r="E74" s="45" t="s">
        <v>366</v>
      </c>
      <c r="F74" s="25" t="s">
        <v>400</v>
      </c>
      <c r="G74" s="45"/>
      <c r="H74" s="43" t="s">
        <v>288</v>
      </c>
    </row>
    <row r="75" spans="1:8" ht="15" customHeight="1">
      <c r="A75" s="141" t="s">
        <v>23</v>
      </c>
      <c r="B75" s="127" t="s">
        <v>33</v>
      </c>
      <c r="C75" s="32" t="s">
        <v>401</v>
      </c>
      <c r="D75" s="45" t="s">
        <v>383</v>
      </c>
      <c r="E75" s="45" t="s">
        <v>402</v>
      </c>
      <c r="F75" s="32" t="s">
        <v>208</v>
      </c>
      <c r="G75" s="45" t="s">
        <v>208</v>
      </c>
      <c r="H75" s="45" t="s">
        <v>403</v>
      </c>
    </row>
    <row r="76" spans="1:8" ht="15" customHeight="1">
      <c r="A76" s="141"/>
      <c r="B76" s="128" t="s">
        <v>63</v>
      </c>
      <c r="C76" s="30" t="s">
        <v>472</v>
      </c>
      <c r="D76" s="47" t="s">
        <v>180</v>
      </c>
      <c r="E76" s="47" t="s">
        <v>53</v>
      </c>
      <c r="F76" s="30"/>
      <c r="G76" s="47" t="s">
        <v>400</v>
      </c>
      <c r="H76" s="47" t="s">
        <v>188</v>
      </c>
    </row>
    <row r="77" spans="1:8" ht="15" customHeight="1">
      <c r="A77" s="141"/>
      <c r="B77" s="131" t="s">
        <v>68</v>
      </c>
      <c r="C77" s="145"/>
      <c r="D77" s="45"/>
      <c r="E77" s="25"/>
      <c r="F77" s="45"/>
      <c r="G77" s="43"/>
      <c r="H77" s="132"/>
    </row>
    <row r="78" spans="1:8" ht="15" customHeight="1">
      <c r="A78" s="141"/>
      <c r="B78" s="127" t="s">
        <v>33</v>
      </c>
      <c r="C78" s="146"/>
      <c r="D78" s="45"/>
      <c r="E78" s="14"/>
      <c r="F78" s="45"/>
      <c r="G78" s="45"/>
      <c r="H78" s="134"/>
    </row>
    <row r="79" spans="1:8" ht="15" customHeight="1">
      <c r="A79" s="141"/>
      <c r="B79" s="140" t="s">
        <v>72</v>
      </c>
      <c r="C79" s="146"/>
      <c r="D79" s="47"/>
      <c r="E79" s="30"/>
      <c r="F79" s="47"/>
      <c r="G79" s="65"/>
      <c r="H79" s="137"/>
    </row>
    <row r="80" spans="1:8" ht="15" customHeight="1">
      <c r="A80" s="124"/>
      <c r="B80" s="125" t="s">
        <v>18</v>
      </c>
      <c r="C80" s="25"/>
      <c r="D80" s="25" t="s">
        <v>102</v>
      </c>
      <c r="E80" s="43" t="s">
        <v>936</v>
      </c>
      <c r="F80" s="25" t="s">
        <v>39</v>
      </c>
      <c r="G80" s="25"/>
      <c r="H80" s="25"/>
    </row>
    <row r="81" spans="1:8" ht="15" customHeight="1">
      <c r="A81" s="126"/>
      <c r="B81" s="127" t="s">
        <v>33</v>
      </c>
      <c r="C81" s="32"/>
      <c r="D81" s="32" t="s">
        <v>257</v>
      </c>
      <c r="E81" s="45" t="s">
        <v>404</v>
      </c>
      <c r="F81" s="32" t="s">
        <v>405</v>
      </c>
      <c r="G81" s="32"/>
      <c r="H81" s="32"/>
    </row>
    <row r="82" spans="1:8" ht="15" customHeight="1">
      <c r="A82" s="126"/>
      <c r="B82" s="128" t="s">
        <v>2</v>
      </c>
      <c r="C82" s="30"/>
      <c r="D82" s="30" t="s">
        <v>106</v>
      </c>
      <c r="E82" s="47" t="s">
        <v>386</v>
      </c>
      <c r="F82" s="30" t="s">
        <v>179</v>
      </c>
      <c r="G82" s="30"/>
      <c r="H82" s="35"/>
    </row>
    <row r="83" spans="1:8" ht="15" customHeight="1">
      <c r="A83" s="126" t="s">
        <v>22</v>
      </c>
      <c r="B83" s="131" t="s">
        <v>36</v>
      </c>
      <c r="C83" s="24"/>
      <c r="D83" s="25" t="s">
        <v>936</v>
      </c>
      <c r="E83" s="26" t="s">
        <v>407</v>
      </c>
      <c r="F83" s="25"/>
      <c r="G83" s="26"/>
      <c r="H83" s="25"/>
    </row>
    <row r="84" spans="1:8" ht="15" customHeight="1">
      <c r="A84" s="126" t="s">
        <v>28</v>
      </c>
      <c r="B84" s="127" t="s">
        <v>33</v>
      </c>
      <c r="C84" s="27"/>
      <c r="D84" s="32" t="s">
        <v>404</v>
      </c>
      <c r="E84" s="37" t="s">
        <v>405</v>
      </c>
      <c r="F84" s="32"/>
      <c r="G84" s="37"/>
      <c r="H84" s="32"/>
    </row>
    <row r="85" spans="1:8" ht="15" customHeight="1">
      <c r="A85" s="126" t="s">
        <v>29</v>
      </c>
      <c r="B85" s="128" t="s">
        <v>37</v>
      </c>
      <c r="C85" s="29"/>
      <c r="D85" s="30" t="s">
        <v>248</v>
      </c>
      <c r="E85" s="31" t="s">
        <v>179</v>
      </c>
      <c r="F85" s="30"/>
      <c r="G85" s="31"/>
      <c r="H85" s="30"/>
    </row>
    <row r="86" spans="1:8" ht="15" customHeight="1">
      <c r="A86" s="126" t="s">
        <v>29</v>
      </c>
      <c r="B86" s="131" t="s">
        <v>38</v>
      </c>
      <c r="C86" s="25"/>
      <c r="D86" s="25"/>
      <c r="E86" s="25"/>
      <c r="F86" s="25"/>
      <c r="G86" s="81"/>
      <c r="H86" s="25"/>
    </row>
    <row r="87" spans="1:8" ht="15" customHeight="1">
      <c r="A87" s="126" t="s">
        <v>1</v>
      </c>
      <c r="B87" s="127" t="s">
        <v>33</v>
      </c>
      <c r="C87" s="32"/>
      <c r="D87" s="32"/>
      <c r="E87" s="32"/>
      <c r="F87" s="32"/>
      <c r="G87" s="14"/>
      <c r="H87" s="14"/>
    </row>
    <row r="88" spans="1:8" ht="15" customHeight="1">
      <c r="A88" s="126" t="s">
        <v>20</v>
      </c>
      <c r="B88" s="128" t="s">
        <v>49</v>
      </c>
      <c r="C88" s="30"/>
      <c r="D88" s="30"/>
      <c r="E88" s="30"/>
      <c r="F88" s="35"/>
      <c r="G88" s="30"/>
      <c r="H88" s="148"/>
    </row>
    <row r="89" spans="1:8" ht="15" customHeight="1">
      <c r="A89" s="126" t="s">
        <v>23</v>
      </c>
      <c r="B89" s="131" t="s">
        <v>56</v>
      </c>
      <c r="C89" s="149"/>
      <c r="D89" s="494">
        <v>222</v>
      </c>
      <c r="E89" s="149"/>
      <c r="F89" s="149"/>
      <c r="G89" s="150"/>
      <c r="H89" s="149"/>
    </row>
    <row r="90" spans="1:8" ht="15" customHeight="1">
      <c r="A90" s="126"/>
      <c r="B90" s="127" t="s">
        <v>33</v>
      </c>
      <c r="C90" s="110">
        <v>221</v>
      </c>
      <c r="D90" s="494"/>
      <c r="E90" s="110">
        <v>223</v>
      </c>
      <c r="F90" s="110">
        <v>224</v>
      </c>
      <c r="G90" s="151">
        <v>225</v>
      </c>
      <c r="H90" s="110">
        <v>226</v>
      </c>
    </row>
    <row r="91" spans="1:8" ht="15" customHeight="1">
      <c r="A91" s="139"/>
      <c r="B91" s="128" t="s">
        <v>63</v>
      </c>
      <c r="C91" s="152"/>
      <c r="D91" s="494"/>
      <c r="E91" s="152"/>
      <c r="F91" s="152"/>
      <c r="G91" s="153"/>
      <c r="H91" s="154"/>
    </row>
    <row r="92" spans="1:8" ht="15" customHeight="1" hidden="1">
      <c r="A92" s="139"/>
      <c r="B92" s="136"/>
      <c r="C92" s="147"/>
      <c r="D92" s="155"/>
      <c r="E92" s="147"/>
      <c r="F92" s="155"/>
      <c r="G92" s="137"/>
      <c r="H92" s="147"/>
    </row>
    <row r="94" spans="4:8" ht="15">
      <c r="D94" s="156" t="s">
        <v>134</v>
      </c>
      <c r="E94" s="107"/>
      <c r="F94" s="107"/>
      <c r="G94" s="107"/>
      <c r="H94" s="107"/>
    </row>
    <row r="95" spans="4:8" ht="15">
      <c r="D95" s="156" t="s">
        <v>135</v>
      </c>
      <c r="E95" s="107"/>
      <c r="F95" s="107"/>
      <c r="G95" s="107"/>
      <c r="H95" s="107"/>
    </row>
    <row r="96" spans="4:8" ht="15">
      <c r="D96" s="156" t="s">
        <v>136</v>
      </c>
      <c r="E96" s="107"/>
      <c r="F96" s="107"/>
      <c r="G96" s="107"/>
      <c r="H96" s="107" t="s">
        <v>137</v>
      </c>
    </row>
  </sheetData>
  <sheetProtection selectLockedCells="1" selectUnlockedCells="1"/>
  <mergeCells count="13">
    <mergeCell ref="D89:D91"/>
    <mergeCell ref="C38:H40"/>
    <mergeCell ref="C44:H49"/>
    <mergeCell ref="C53:H55"/>
    <mergeCell ref="C65:H67"/>
    <mergeCell ref="C68:H70"/>
    <mergeCell ref="C71:H73"/>
    <mergeCell ref="C1:H1"/>
    <mergeCell ref="C8:H10"/>
    <mergeCell ref="C11:H11"/>
    <mergeCell ref="C26:H28"/>
    <mergeCell ref="C35:H37"/>
    <mergeCell ref="C22:H22"/>
  </mergeCells>
  <printOptions/>
  <pageMargins left="0.4330708661417323" right="0.2362204724409449" top="0.7480314960629921" bottom="0.35433070866141736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2" sqref="F62"/>
    </sheetView>
  </sheetViews>
  <sheetFormatPr defaultColWidth="9.00390625" defaultRowHeight="12.75"/>
  <cols>
    <col min="1" max="1" width="4.875" style="1" customWidth="1"/>
    <col min="2" max="2" width="7.625" style="1" customWidth="1"/>
    <col min="3" max="3" width="24.375" style="4" customWidth="1"/>
    <col min="4" max="4" width="25.625" style="4" customWidth="1"/>
    <col min="5" max="5" width="25.00390625" style="4" customWidth="1"/>
    <col min="6" max="6" width="24.25390625" style="4" customWidth="1"/>
    <col min="7" max="7" width="23.375" style="4" customWidth="1"/>
    <col min="8" max="8" width="23.625" style="4" customWidth="1"/>
    <col min="9" max="16384" width="9.125" style="4" customWidth="1"/>
  </cols>
  <sheetData>
    <row r="1" spans="3:8" ht="12.75">
      <c r="C1" s="467" t="s">
        <v>408</v>
      </c>
      <c r="D1" s="467"/>
      <c r="E1" s="467"/>
      <c r="F1" s="467"/>
      <c r="G1" s="467"/>
      <c r="H1" s="467"/>
    </row>
    <row r="2" spans="3:8" ht="6.75" customHeight="1">
      <c r="C2" s="22"/>
      <c r="D2" s="22"/>
      <c r="E2" s="22"/>
      <c r="F2" s="22"/>
      <c r="G2" s="22"/>
      <c r="H2" s="22"/>
    </row>
    <row r="3" spans="3:8" s="5" customFormat="1" ht="26.25">
      <c r="C3" s="5">
        <v>301</v>
      </c>
      <c r="D3" s="5">
        <v>302</v>
      </c>
      <c r="E3" s="5">
        <v>303</v>
      </c>
      <c r="F3" s="5">
        <v>304</v>
      </c>
      <c r="G3" s="5">
        <v>305</v>
      </c>
      <c r="H3" s="5">
        <v>306</v>
      </c>
    </row>
    <row r="4" spans="3:8" ht="12.75">
      <c r="C4" s="157" t="s">
        <v>409</v>
      </c>
      <c r="D4" s="22" t="s">
        <v>410</v>
      </c>
      <c r="E4" s="157" t="s">
        <v>411</v>
      </c>
      <c r="F4" s="22" t="s">
        <v>412</v>
      </c>
      <c r="G4" s="157" t="s">
        <v>413</v>
      </c>
      <c r="H4" s="22" t="s">
        <v>411</v>
      </c>
    </row>
    <row r="5" spans="1:8" ht="15.75" customHeight="1">
      <c r="A5" s="8"/>
      <c r="B5" s="9" t="s">
        <v>18</v>
      </c>
      <c r="C5" s="397"/>
      <c r="D5" s="403"/>
      <c r="E5" s="398"/>
      <c r="F5" s="403"/>
      <c r="G5" s="398"/>
      <c r="H5" s="403"/>
    </row>
    <row r="6" spans="1:8" ht="15.75" customHeight="1">
      <c r="A6" s="12" t="s">
        <v>0</v>
      </c>
      <c r="B6" s="13" t="s">
        <v>33</v>
      </c>
      <c r="C6" s="399"/>
      <c r="D6" s="404"/>
      <c r="E6" s="400"/>
      <c r="F6" s="404"/>
      <c r="G6" s="400"/>
      <c r="H6" s="404"/>
    </row>
    <row r="7" spans="1:8" ht="15.75" customHeight="1">
      <c r="A7" s="12" t="s">
        <v>1</v>
      </c>
      <c r="B7" s="16" t="s">
        <v>2</v>
      </c>
      <c r="C7" s="401"/>
      <c r="D7" s="405"/>
      <c r="E7" s="402"/>
      <c r="F7" s="405"/>
      <c r="G7" s="402"/>
      <c r="H7" s="405"/>
    </row>
    <row r="8" spans="1:8" ht="15.75" customHeight="1">
      <c r="A8" s="12" t="s">
        <v>3</v>
      </c>
      <c r="B8" s="19" t="s">
        <v>36</v>
      </c>
      <c r="C8" s="468" t="s">
        <v>853</v>
      </c>
      <c r="D8" s="473"/>
      <c r="E8" s="468"/>
      <c r="F8" s="473"/>
      <c r="G8" s="468"/>
      <c r="H8" s="473"/>
    </row>
    <row r="9" spans="1:8" ht="15.75" customHeight="1">
      <c r="A9" s="12" t="s">
        <v>5</v>
      </c>
      <c r="B9" s="13" t="s">
        <v>33</v>
      </c>
      <c r="C9" s="468"/>
      <c r="D9" s="468"/>
      <c r="E9" s="468"/>
      <c r="F9" s="468"/>
      <c r="G9" s="468"/>
      <c r="H9" s="468"/>
    </row>
    <row r="10" spans="1:8" ht="15.75" customHeight="1">
      <c r="A10" s="12" t="s">
        <v>6</v>
      </c>
      <c r="B10" s="16" t="s">
        <v>37</v>
      </c>
      <c r="C10" s="468"/>
      <c r="D10" s="468"/>
      <c r="E10" s="468"/>
      <c r="F10" s="468"/>
      <c r="G10" s="468"/>
      <c r="H10" s="468"/>
    </row>
    <row r="11" spans="1:8" ht="15.75" customHeight="1">
      <c r="A11" s="12" t="s">
        <v>5</v>
      </c>
      <c r="B11" s="19" t="s">
        <v>420</v>
      </c>
      <c r="C11" s="468" t="s">
        <v>421</v>
      </c>
      <c r="D11" s="468"/>
      <c r="E11" s="468"/>
      <c r="F11" s="468"/>
      <c r="G11" s="468"/>
      <c r="H11" s="468"/>
    </row>
    <row r="12" spans="1:8" ht="15.75" customHeight="1">
      <c r="A12" s="12" t="s">
        <v>9</v>
      </c>
      <c r="B12" s="13" t="s">
        <v>33</v>
      </c>
      <c r="C12" s="468"/>
      <c r="D12" s="468"/>
      <c r="E12" s="468"/>
      <c r="F12" s="468"/>
      <c r="G12" s="468"/>
      <c r="H12" s="468"/>
    </row>
    <row r="13" spans="1:8" ht="15.75" customHeight="1">
      <c r="A13" s="12" t="s">
        <v>10</v>
      </c>
      <c r="B13" s="16" t="s">
        <v>422</v>
      </c>
      <c r="C13" s="468"/>
      <c r="D13" s="468"/>
      <c r="E13" s="468"/>
      <c r="F13" s="468"/>
      <c r="G13" s="468"/>
      <c r="H13" s="468"/>
    </row>
    <row r="14" spans="1:8" ht="15.75" customHeight="1">
      <c r="A14" s="12" t="s">
        <v>3</v>
      </c>
      <c r="B14" s="19" t="s">
        <v>56</v>
      </c>
      <c r="C14" s="25" t="s">
        <v>423</v>
      </c>
      <c r="D14" s="25"/>
      <c r="E14" s="25" t="s">
        <v>424</v>
      </c>
      <c r="F14" s="25" t="s">
        <v>414</v>
      </c>
      <c r="G14" s="158"/>
      <c r="H14" s="32" t="s">
        <v>424</v>
      </c>
    </row>
    <row r="15" spans="1:8" ht="15.75" customHeight="1">
      <c r="A15" s="12" t="s">
        <v>13</v>
      </c>
      <c r="B15" s="13" t="s">
        <v>33</v>
      </c>
      <c r="C15" s="32" t="s">
        <v>425</v>
      </c>
      <c r="D15" s="32"/>
      <c r="E15" s="32" t="s">
        <v>426</v>
      </c>
      <c r="F15" s="32" t="s">
        <v>445</v>
      </c>
      <c r="G15" s="159"/>
      <c r="H15" s="32" t="s">
        <v>426</v>
      </c>
    </row>
    <row r="16" spans="1:8" ht="15.75" customHeight="1">
      <c r="A16" s="12" t="s">
        <v>14</v>
      </c>
      <c r="B16" s="16" t="s">
        <v>63</v>
      </c>
      <c r="C16" s="30" t="s">
        <v>427</v>
      </c>
      <c r="D16" s="30"/>
      <c r="E16" s="30" t="s">
        <v>428</v>
      </c>
      <c r="F16" s="163" t="s">
        <v>247</v>
      </c>
      <c r="G16" s="160"/>
      <c r="H16" s="30" t="s">
        <v>428</v>
      </c>
    </row>
    <row r="17" spans="1:8" ht="15.75" customHeight="1">
      <c r="A17" s="12"/>
      <c r="B17" s="19" t="s">
        <v>68</v>
      </c>
      <c r="C17" s="25"/>
      <c r="D17" s="25"/>
      <c r="E17" s="32"/>
      <c r="F17" s="25"/>
      <c r="G17" s="25"/>
      <c r="H17" s="32"/>
    </row>
    <row r="18" spans="1:8" ht="15.75" customHeight="1">
      <c r="A18" s="12"/>
      <c r="B18" s="13" t="s">
        <v>33</v>
      </c>
      <c r="C18" s="32"/>
      <c r="D18" s="32"/>
      <c r="E18" s="32"/>
      <c r="F18" s="32"/>
      <c r="G18" s="32"/>
      <c r="H18" s="32"/>
    </row>
    <row r="19" spans="1:8" ht="15.75" customHeight="1">
      <c r="A19" s="20"/>
      <c r="B19" s="21" t="s">
        <v>72</v>
      </c>
      <c r="C19" s="30"/>
      <c r="D19" s="30"/>
      <c r="E19" s="32"/>
      <c r="F19" s="30"/>
      <c r="G19" s="30"/>
      <c r="H19" s="30"/>
    </row>
    <row r="20" spans="1:8" ht="15.75" customHeight="1">
      <c r="A20" s="12"/>
      <c r="B20" s="19" t="s">
        <v>18</v>
      </c>
      <c r="C20" s="33" t="s">
        <v>429</v>
      </c>
      <c r="D20" s="161"/>
      <c r="E20" s="25" t="s">
        <v>414</v>
      </c>
      <c r="F20" s="43"/>
      <c r="G20" s="25" t="s">
        <v>423</v>
      </c>
      <c r="H20" s="25" t="s">
        <v>414</v>
      </c>
    </row>
    <row r="21" spans="1:8" ht="15.75" customHeight="1">
      <c r="A21" s="12"/>
      <c r="B21" s="13" t="s">
        <v>33</v>
      </c>
      <c r="C21" s="34" t="s">
        <v>430</v>
      </c>
      <c r="D21" s="63"/>
      <c r="E21" s="32" t="s">
        <v>431</v>
      </c>
      <c r="F21" s="45"/>
      <c r="G21" s="32" t="s">
        <v>432</v>
      </c>
      <c r="H21" s="32" t="s">
        <v>431</v>
      </c>
    </row>
    <row r="22" spans="1:8" ht="15.75" customHeight="1">
      <c r="A22" s="12"/>
      <c r="B22" s="16" t="s">
        <v>2</v>
      </c>
      <c r="C22" s="35" t="s">
        <v>433</v>
      </c>
      <c r="D22" s="101"/>
      <c r="E22" s="162" t="s">
        <v>170</v>
      </c>
      <c r="F22" s="47"/>
      <c r="G22" s="30" t="s">
        <v>248</v>
      </c>
      <c r="H22" s="162" t="s">
        <v>170</v>
      </c>
    </row>
    <row r="23" spans="1:8" ht="15.75" customHeight="1">
      <c r="A23" s="12" t="s">
        <v>19</v>
      </c>
      <c r="B23" s="19" t="s">
        <v>36</v>
      </c>
      <c r="C23" s="24" t="s">
        <v>416</v>
      </c>
      <c r="D23" s="25" t="s">
        <v>414</v>
      </c>
      <c r="E23" s="26"/>
      <c r="F23" s="33" t="s">
        <v>429</v>
      </c>
      <c r="G23" s="26" t="s">
        <v>429</v>
      </c>
      <c r="H23" s="25" t="s">
        <v>429</v>
      </c>
    </row>
    <row r="24" spans="1:8" ht="15.75" customHeight="1">
      <c r="A24" s="12" t="s">
        <v>20</v>
      </c>
      <c r="B24" s="13" t="s">
        <v>33</v>
      </c>
      <c r="C24" s="27" t="s">
        <v>348</v>
      </c>
      <c r="D24" s="32" t="s">
        <v>417</v>
      </c>
      <c r="E24" s="37"/>
      <c r="F24" s="34" t="s">
        <v>435</v>
      </c>
      <c r="G24" s="37" t="s">
        <v>436</v>
      </c>
      <c r="H24" s="32" t="s">
        <v>430</v>
      </c>
    </row>
    <row r="25" spans="1:8" ht="15.75" customHeight="1">
      <c r="A25" s="12" t="s">
        <v>1</v>
      </c>
      <c r="B25" s="16" t="s">
        <v>37</v>
      </c>
      <c r="C25" s="29" t="s">
        <v>437</v>
      </c>
      <c r="D25" s="30" t="s">
        <v>247</v>
      </c>
      <c r="E25" s="31"/>
      <c r="F25" s="35" t="s">
        <v>394</v>
      </c>
      <c r="G25" s="31" t="s">
        <v>439</v>
      </c>
      <c r="H25" s="30" t="s">
        <v>433</v>
      </c>
    </row>
    <row r="26" spans="1:8" ht="15.75" customHeight="1">
      <c r="A26" s="12" t="s">
        <v>21</v>
      </c>
      <c r="B26" s="19" t="s">
        <v>420</v>
      </c>
      <c r="C26" s="468" t="s">
        <v>440</v>
      </c>
      <c r="D26" s="468"/>
      <c r="E26" s="468"/>
      <c r="F26" s="468"/>
      <c r="G26" s="468"/>
      <c r="H26" s="468"/>
    </row>
    <row r="27" spans="1:8" ht="15.75" customHeight="1">
      <c r="A27" s="12" t="s">
        <v>3</v>
      </c>
      <c r="B27" s="13" t="s">
        <v>33</v>
      </c>
      <c r="C27" s="468"/>
      <c r="D27" s="468"/>
      <c r="E27" s="468"/>
      <c r="F27" s="468"/>
      <c r="G27" s="468"/>
      <c r="H27" s="468"/>
    </row>
    <row r="28" spans="1:8" ht="15.75" customHeight="1">
      <c r="A28" s="12" t="s">
        <v>13</v>
      </c>
      <c r="B28" s="16" t="s">
        <v>422</v>
      </c>
      <c r="C28" s="468"/>
      <c r="D28" s="468"/>
      <c r="E28" s="468"/>
      <c r="F28" s="468"/>
      <c r="G28" s="468"/>
      <c r="H28" s="468"/>
    </row>
    <row r="29" spans="1:8" ht="15.75" customHeight="1">
      <c r="A29" s="12" t="s">
        <v>14</v>
      </c>
      <c r="B29" s="19" t="s">
        <v>56</v>
      </c>
      <c r="C29" s="25" t="s">
        <v>414</v>
      </c>
      <c r="D29" s="25"/>
      <c r="E29" s="25" t="s">
        <v>416</v>
      </c>
      <c r="F29" s="25" t="s">
        <v>423</v>
      </c>
      <c r="G29" s="25" t="s">
        <v>414</v>
      </c>
      <c r="H29" s="25" t="s">
        <v>416</v>
      </c>
    </row>
    <row r="30" spans="1:8" ht="15.75" customHeight="1">
      <c r="A30" s="12"/>
      <c r="B30" s="13" t="s">
        <v>33</v>
      </c>
      <c r="C30" s="32" t="s">
        <v>417</v>
      </c>
      <c r="D30" s="14"/>
      <c r="E30" s="32" t="s">
        <v>419</v>
      </c>
      <c r="F30" s="32" t="s">
        <v>432</v>
      </c>
      <c r="G30" s="32" t="s">
        <v>441</v>
      </c>
      <c r="H30" s="32" t="s">
        <v>419</v>
      </c>
    </row>
    <row r="31" spans="1:8" ht="15.75" customHeight="1">
      <c r="A31" s="12"/>
      <c r="B31" s="16" t="s">
        <v>63</v>
      </c>
      <c r="C31" s="30" t="s">
        <v>247</v>
      </c>
      <c r="D31" s="162"/>
      <c r="E31" s="30" t="s">
        <v>442</v>
      </c>
      <c r="F31" s="30" t="s">
        <v>248</v>
      </c>
      <c r="G31" s="30" t="s">
        <v>117</v>
      </c>
      <c r="H31" s="163" t="s">
        <v>442</v>
      </c>
    </row>
    <row r="32" spans="1:8" ht="15.75" customHeight="1">
      <c r="A32" s="12"/>
      <c r="B32" s="19" t="s">
        <v>68</v>
      </c>
      <c r="C32" s="25"/>
      <c r="D32" s="25"/>
      <c r="E32" s="25"/>
      <c r="F32" s="33"/>
      <c r="G32" s="25"/>
      <c r="H32" s="25"/>
    </row>
    <row r="33" spans="1:8" ht="15.75" customHeight="1">
      <c r="A33" s="12"/>
      <c r="B33" s="13" t="s">
        <v>33</v>
      </c>
      <c r="C33" s="32"/>
      <c r="D33" s="32"/>
      <c r="E33" s="32"/>
      <c r="F33" s="55"/>
      <c r="G33" s="32"/>
      <c r="H33" s="32"/>
    </row>
    <row r="34" spans="1:8" ht="15.75" customHeight="1">
      <c r="A34" s="12"/>
      <c r="B34" s="41" t="s">
        <v>72</v>
      </c>
      <c r="C34" s="30"/>
      <c r="D34" s="30"/>
      <c r="E34" s="163"/>
      <c r="F34" s="102"/>
      <c r="G34" s="163"/>
      <c r="H34" s="30"/>
    </row>
    <row r="35" spans="1:8" ht="15.75" customHeight="1">
      <c r="A35" s="410"/>
      <c r="B35" s="421" t="s">
        <v>18</v>
      </c>
      <c r="C35" s="221"/>
      <c r="D35" s="25" t="s">
        <v>423</v>
      </c>
      <c r="E35" s="25" t="s">
        <v>415</v>
      </c>
      <c r="F35" s="25"/>
      <c r="G35" s="25"/>
      <c r="H35" s="25" t="s">
        <v>415</v>
      </c>
    </row>
    <row r="36" spans="1:8" ht="15.75" customHeight="1">
      <c r="A36" s="66"/>
      <c r="B36" s="414" t="s">
        <v>33</v>
      </c>
      <c r="C36" s="55"/>
      <c r="D36" s="32" t="s">
        <v>443</v>
      </c>
      <c r="E36" s="32" t="s">
        <v>444</v>
      </c>
      <c r="F36" s="32"/>
      <c r="G36" s="32"/>
      <c r="H36" s="32" t="s">
        <v>446</v>
      </c>
    </row>
    <row r="37" spans="1:8" ht="15.75" customHeight="1">
      <c r="A37" s="66"/>
      <c r="B37" s="415" t="s">
        <v>2</v>
      </c>
      <c r="C37" s="65"/>
      <c r="D37" s="30" t="s">
        <v>248</v>
      </c>
      <c r="E37" s="30" t="s">
        <v>442</v>
      </c>
      <c r="F37" s="163"/>
      <c r="G37" s="30"/>
      <c r="H37" s="30" t="s">
        <v>447</v>
      </c>
    </row>
    <row r="38" spans="1:8" ht="15.75" customHeight="1">
      <c r="A38" s="66"/>
      <c r="B38" s="422" t="s">
        <v>36</v>
      </c>
      <c r="C38" s="43" t="s">
        <v>415</v>
      </c>
      <c r="D38" s="25" t="s">
        <v>416</v>
      </c>
      <c r="E38" s="25" t="s">
        <v>423</v>
      </c>
      <c r="F38" s="25" t="s">
        <v>415</v>
      </c>
      <c r="G38" s="25" t="s">
        <v>416</v>
      </c>
      <c r="H38" s="25" t="s">
        <v>423</v>
      </c>
    </row>
    <row r="39" spans="1:8" ht="15.75" customHeight="1">
      <c r="A39" s="66"/>
      <c r="B39" s="414" t="s">
        <v>33</v>
      </c>
      <c r="C39" s="45" t="s">
        <v>444</v>
      </c>
      <c r="D39" s="32" t="s">
        <v>847</v>
      </c>
      <c r="E39" s="32" t="s">
        <v>443</v>
      </c>
      <c r="F39" s="32" t="s">
        <v>418</v>
      </c>
      <c r="G39" s="32" t="s">
        <v>419</v>
      </c>
      <c r="H39" s="32" t="s">
        <v>448</v>
      </c>
    </row>
    <row r="40" spans="1:8" ht="15.75" customHeight="1">
      <c r="A40" s="66" t="s">
        <v>22</v>
      </c>
      <c r="B40" s="423" t="s">
        <v>37</v>
      </c>
      <c r="C40" s="47" t="s">
        <v>449</v>
      </c>
      <c r="D40" s="30" t="s">
        <v>447</v>
      </c>
      <c r="E40" s="30" t="s">
        <v>442</v>
      </c>
      <c r="F40" s="30" t="s">
        <v>179</v>
      </c>
      <c r="G40" s="387" t="s">
        <v>556</v>
      </c>
      <c r="H40" s="30" t="s">
        <v>334</v>
      </c>
    </row>
    <row r="41" spans="1:8" ht="15.75" customHeight="1">
      <c r="A41" s="66" t="s">
        <v>21</v>
      </c>
      <c r="B41" s="416" t="s">
        <v>420</v>
      </c>
      <c r="C41" s="43"/>
      <c r="D41" s="386" t="s">
        <v>415</v>
      </c>
      <c r="E41" s="25" t="s">
        <v>429</v>
      </c>
      <c r="F41" s="25" t="s">
        <v>416</v>
      </c>
      <c r="G41" s="25" t="s">
        <v>415</v>
      </c>
      <c r="H41" s="25"/>
    </row>
    <row r="42" spans="1:8" ht="15.75" customHeight="1">
      <c r="A42" s="66" t="s">
        <v>5</v>
      </c>
      <c r="B42" s="414" t="s">
        <v>33</v>
      </c>
      <c r="C42" s="45"/>
      <c r="D42" s="386" t="s">
        <v>418</v>
      </c>
      <c r="E42" s="32" t="s">
        <v>450</v>
      </c>
      <c r="F42" s="32" t="s">
        <v>451</v>
      </c>
      <c r="G42" s="32" t="s">
        <v>444</v>
      </c>
      <c r="H42" s="32"/>
    </row>
    <row r="43" spans="1:8" ht="15.75" customHeight="1">
      <c r="A43" s="66" t="s">
        <v>6</v>
      </c>
      <c r="B43" s="415" t="s">
        <v>422</v>
      </c>
      <c r="C43" s="47"/>
      <c r="D43" s="387" t="s">
        <v>65</v>
      </c>
      <c r="E43" s="30" t="s">
        <v>452</v>
      </c>
      <c r="F43" s="30" t="s">
        <v>447</v>
      </c>
      <c r="G43" s="30" t="s">
        <v>442</v>
      </c>
      <c r="H43" s="30"/>
    </row>
    <row r="44" spans="1:8" ht="15.75" customHeight="1">
      <c r="A44" s="66" t="s">
        <v>23</v>
      </c>
      <c r="B44" s="416" t="s">
        <v>56</v>
      </c>
      <c r="C44" s="475" t="s">
        <v>286</v>
      </c>
      <c r="D44" s="470"/>
      <c r="E44" s="470"/>
      <c r="F44" s="470"/>
      <c r="G44" s="470"/>
      <c r="H44" s="470"/>
    </row>
    <row r="45" spans="1:8" ht="9" customHeight="1">
      <c r="A45" s="66"/>
      <c r="B45" s="414" t="s">
        <v>33</v>
      </c>
      <c r="C45" s="475"/>
      <c r="D45" s="470"/>
      <c r="E45" s="470"/>
      <c r="F45" s="470"/>
      <c r="G45" s="470"/>
      <c r="H45" s="470"/>
    </row>
    <row r="46" spans="1:8" ht="11.25" customHeight="1">
      <c r="A46" s="66"/>
      <c r="B46" s="415" t="s">
        <v>63</v>
      </c>
      <c r="C46" s="475"/>
      <c r="D46" s="470"/>
      <c r="E46" s="470"/>
      <c r="F46" s="470"/>
      <c r="G46" s="470"/>
      <c r="H46" s="470"/>
    </row>
    <row r="47" spans="1:8" ht="15.75" customHeight="1">
      <c r="A47" s="66"/>
      <c r="B47" s="416" t="s">
        <v>68</v>
      </c>
      <c r="C47" s="475"/>
      <c r="D47" s="470"/>
      <c r="E47" s="470"/>
      <c r="F47" s="470"/>
      <c r="G47" s="470"/>
      <c r="H47" s="470"/>
    </row>
    <row r="48" spans="1:8" ht="10.5" customHeight="1">
      <c r="A48" s="66"/>
      <c r="B48" s="414" t="s">
        <v>33</v>
      </c>
      <c r="C48" s="475"/>
      <c r="D48" s="470"/>
      <c r="E48" s="470"/>
      <c r="F48" s="470"/>
      <c r="G48" s="470"/>
      <c r="H48" s="470"/>
    </row>
    <row r="49" spans="1:8" ht="12.75" customHeight="1">
      <c r="A49" s="412"/>
      <c r="B49" s="417" t="s">
        <v>72</v>
      </c>
      <c r="C49" s="475"/>
      <c r="D49" s="470"/>
      <c r="E49" s="470"/>
      <c r="F49" s="470"/>
      <c r="G49" s="470"/>
      <c r="H49" s="470"/>
    </row>
    <row r="50" spans="1:8" ht="15.75" customHeight="1">
      <c r="A50" s="12"/>
      <c r="B50" s="19" t="s">
        <v>18</v>
      </c>
      <c r="C50" s="25"/>
      <c r="D50" s="25" t="s">
        <v>429</v>
      </c>
      <c r="E50" s="25"/>
      <c r="F50" s="164"/>
      <c r="G50" s="25"/>
      <c r="H50" s="25"/>
    </row>
    <row r="51" spans="1:8" ht="15.75" customHeight="1">
      <c r="A51" s="12"/>
      <c r="B51" s="13" t="s">
        <v>33</v>
      </c>
      <c r="C51" s="32"/>
      <c r="D51" s="32" t="s">
        <v>434</v>
      </c>
      <c r="E51" s="32"/>
      <c r="F51" s="32"/>
      <c r="G51" s="32"/>
      <c r="H51" s="32"/>
    </row>
    <row r="52" spans="1:8" ht="15.75" customHeight="1">
      <c r="A52" s="12"/>
      <c r="B52" s="16" t="s">
        <v>2</v>
      </c>
      <c r="C52" s="30"/>
      <c r="D52" s="30" t="s">
        <v>438</v>
      </c>
      <c r="E52" s="30"/>
      <c r="F52" s="35"/>
      <c r="G52" s="30"/>
      <c r="H52" s="30"/>
    </row>
    <row r="53" spans="1:8" ht="15.75" customHeight="1">
      <c r="A53" s="12"/>
      <c r="B53" s="19" t="s">
        <v>36</v>
      </c>
      <c r="C53" s="468" t="s">
        <v>453</v>
      </c>
      <c r="D53" s="468"/>
      <c r="E53" s="468"/>
      <c r="F53" s="468"/>
      <c r="G53" s="468"/>
      <c r="H53" s="468"/>
    </row>
    <row r="54" spans="1:8" ht="15.75" customHeight="1">
      <c r="A54" s="12" t="s">
        <v>24</v>
      </c>
      <c r="B54" s="13" t="s">
        <v>33</v>
      </c>
      <c r="C54" s="468"/>
      <c r="D54" s="468"/>
      <c r="E54" s="468"/>
      <c r="F54" s="468"/>
      <c r="G54" s="468"/>
      <c r="H54" s="468"/>
    </row>
    <row r="55" spans="1:8" ht="15.75" customHeight="1">
      <c r="A55" s="12" t="s">
        <v>5</v>
      </c>
      <c r="B55" s="16" t="s">
        <v>37</v>
      </c>
      <c r="C55" s="468"/>
      <c r="D55" s="468"/>
      <c r="E55" s="468"/>
      <c r="F55" s="468"/>
      <c r="G55" s="468"/>
      <c r="H55" s="468"/>
    </row>
    <row r="56" spans="1:8" ht="15.75" customHeight="1">
      <c r="A56" s="12" t="s">
        <v>20</v>
      </c>
      <c r="B56" s="19" t="s">
        <v>420</v>
      </c>
      <c r="C56" s="470" t="s">
        <v>84</v>
      </c>
      <c r="D56" s="470"/>
      <c r="E56" s="470"/>
      <c r="F56" s="470"/>
      <c r="G56" s="470"/>
      <c r="H56" s="470"/>
    </row>
    <row r="57" spans="1:8" ht="15.75" customHeight="1">
      <c r="A57" s="12" t="s">
        <v>19</v>
      </c>
      <c r="B57" s="13" t="s">
        <v>33</v>
      </c>
      <c r="C57" s="470"/>
      <c r="D57" s="470"/>
      <c r="E57" s="470"/>
      <c r="F57" s="470"/>
      <c r="G57" s="470"/>
      <c r="H57" s="470"/>
    </row>
    <row r="58" spans="1:8" ht="15.75" customHeight="1">
      <c r="A58" s="12" t="s">
        <v>5</v>
      </c>
      <c r="B58" s="16" t="s">
        <v>422</v>
      </c>
      <c r="C58" s="470"/>
      <c r="D58" s="470"/>
      <c r="E58" s="470"/>
      <c r="F58" s="470"/>
      <c r="G58" s="470"/>
      <c r="H58" s="470"/>
    </row>
    <row r="59" spans="1:8" ht="15.75" customHeight="1">
      <c r="A59" s="12" t="s">
        <v>21</v>
      </c>
      <c r="B59" s="19" t="s">
        <v>56</v>
      </c>
      <c r="C59" s="25"/>
      <c r="D59" s="25"/>
      <c r="E59" s="25" t="s">
        <v>454</v>
      </c>
      <c r="F59" s="25"/>
      <c r="G59" s="164"/>
      <c r="H59" s="25" t="s">
        <v>454</v>
      </c>
    </row>
    <row r="60" spans="1:8" ht="15.75" customHeight="1">
      <c r="A60" s="12" t="s">
        <v>25</v>
      </c>
      <c r="B60" s="13" t="s">
        <v>33</v>
      </c>
      <c r="C60" s="32"/>
      <c r="D60" s="32"/>
      <c r="E60" s="32" t="s">
        <v>455</v>
      </c>
      <c r="F60" s="32"/>
      <c r="G60" s="14"/>
      <c r="H60" s="32" t="s">
        <v>455</v>
      </c>
    </row>
    <row r="61" spans="1:8" ht="15.75" customHeight="1">
      <c r="A61" s="12"/>
      <c r="B61" s="16" t="s">
        <v>63</v>
      </c>
      <c r="C61" s="163"/>
      <c r="D61" s="163"/>
      <c r="E61" s="30" t="s">
        <v>456</v>
      </c>
      <c r="F61" s="30"/>
      <c r="G61" s="30"/>
      <c r="H61" s="30" t="s">
        <v>456</v>
      </c>
    </row>
    <row r="62" spans="1:8" ht="15.75" customHeight="1">
      <c r="A62" s="12"/>
      <c r="B62" s="19" t="s">
        <v>68</v>
      </c>
      <c r="C62" s="25"/>
      <c r="D62" s="25"/>
      <c r="E62" s="25"/>
      <c r="F62" s="164"/>
      <c r="G62" s="25"/>
      <c r="H62" s="32"/>
    </row>
    <row r="63" spans="1:8" ht="15.75" customHeight="1">
      <c r="A63" s="12"/>
      <c r="B63" s="13" t="s">
        <v>33</v>
      </c>
      <c r="C63" s="14"/>
      <c r="D63" s="32"/>
      <c r="E63" s="32"/>
      <c r="F63" s="32"/>
      <c r="G63" s="32"/>
      <c r="H63" s="32"/>
    </row>
    <row r="64" spans="1:8" ht="15.75" customHeight="1">
      <c r="A64" s="12"/>
      <c r="B64" s="41" t="s">
        <v>72</v>
      </c>
      <c r="C64" s="162"/>
      <c r="D64" s="163"/>
      <c r="E64" s="30"/>
      <c r="F64" s="35"/>
      <c r="G64" s="30"/>
      <c r="H64" s="30"/>
    </row>
    <row r="65" spans="1:8" ht="15.75" customHeight="1">
      <c r="A65" s="8"/>
      <c r="B65" s="9" t="s">
        <v>18</v>
      </c>
      <c r="C65" s="470" t="s">
        <v>457</v>
      </c>
      <c r="D65" s="470"/>
      <c r="E65" s="470"/>
      <c r="F65" s="470"/>
      <c r="G65" s="470"/>
      <c r="H65" s="470"/>
    </row>
    <row r="66" spans="1:8" ht="15.75" customHeight="1">
      <c r="A66" s="12"/>
      <c r="B66" s="13" t="s">
        <v>33</v>
      </c>
      <c r="C66" s="470"/>
      <c r="D66" s="470"/>
      <c r="E66" s="470"/>
      <c r="F66" s="470"/>
      <c r="G66" s="470"/>
      <c r="H66" s="470"/>
    </row>
    <row r="67" spans="1:8" ht="15.75" customHeight="1">
      <c r="A67" s="12"/>
      <c r="B67" s="16" t="s">
        <v>2</v>
      </c>
      <c r="C67" s="470"/>
      <c r="D67" s="470"/>
      <c r="E67" s="470"/>
      <c r="F67" s="470"/>
      <c r="G67" s="470"/>
      <c r="H67" s="470"/>
    </row>
    <row r="68" spans="1:8" ht="15.75" customHeight="1">
      <c r="A68" s="12"/>
      <c r="B68" s="19" t="s">
        <v>36</v>
      </c>
      <c r="C68" s="470"/>
      <c r="D68" s="470"/>
      <c r="E68" s="470"/>
      <c r="F68" s="470"/>
      <c r="G68" s="470"/>
      <c r="H68" s="470"/>
    </row>
    <row r="69" spans="1:8" ht="15.75" customHeight="1">
      <c r="A69" s="12" t="s">
        <v>0</v>
      </c>
      <c r="B69" s="13" t="s">
        <v>33</v>
      </c>
      <c r="C69" s="470"/>
      <c r="D69" s="470"/>
      <c r="E69" s="470"/>
      <c r="F69" s="470"/>
      <c r="G69" s="470"/>
      <c r="H69" s="470"/>
    </row>
    <row r="70" spans="1:8" ht="15.75" customHeight="1">
      <c r="A70" s="12" t="s">
        <v>26</v>
      </c>
      <c r="B70" s="16" t="s">
        <v>37</v>
      </c>
      <c r="C70" s="470"/>
      <c r="D70" s="470"/>
      <c r="E70" s="470"/>
      <c r="F70" s="470"/>
      <c r="G70" s="470"/>
      <c r="H70" s="470"/>
    </row>
    <row r="71" spans="1:8" ht="15.75" customHeight="1">
      <c r="A71" s="12" t="s">
        <v>20</v>
      </c>
      <c r="B71" s="19" t="s">
        <v>420</v>
      </c>
      <c r="C71" s="470"/>
      <c r="D71" s="470"/>
      <c r="E71" s="470"/>
      <c r="F71" s="470"/>
      <c r="G71" s="470"/>
      <c r="H71" s="470"/>
    </row>
    <row r="72" spans="1:8" ht="15.75" customHeight="1">
      <c r="A72" s="12" t="s">
        <v>3</v>
      </c>
      <c r="B72" s="13" t="s">
        <v>33</v>
      </c>
      <c r="C72" s="470"/>
      <c r="D72" s="470"/>
      <c r="E72" s="470"/>
      <c r="F72" s="470"/>
      <c r="G72" s="470"/>
      <c r="H72" s="470"/>
    </row>
    <row r="73" spans="1:8" ht="15.75" customHeight="1">
      <c r="A73" s="12" t="s">
        <v>13</v>
      </c>
      <c r="B73" s="16" t="s">
        <v>422</v>
      </c>
      <c r="C73" s="470"/>
      <c r="D73" s="470"/>
      <c r="E73" s="470"/>
      <c r="F73" s="470"/>
      <c r="G73" s="470"/>
      <c r="H73" s="470"/>
    </row>
    <row r="74" spans="1:8" ht="15.75" customHeight="1">
      <c r="A74" s="12" t="s">
        <v>27</v>
      </c>
      <c r="B74" s="19" t="s">
        <v>56</v>
      </c>
      <c r="C74" s="470"/>
      <c r="D74" s="470"/>
      <c r="E74" s="470"/>
      <c r="F74" s="470"/>
      <c r="G74" s="470"/>
      <c r="H74" s="470"/>
    </row>
    <row r="75" spans="1:8" ht="15.75" customHeight="1">
      <c r="A75" s="12" t="s">
        <v>23</v>
      </c>
      <c r="B75" s="13" t="s">
        <v>33</v>
      </c>
      <c r="C75" s="470"/>
      <c r="D75" s="470"/>
      <c r="E75" s="470"/>
      <c r="F75" s="470"/>
      <c r="G75" s="470"/>
      <c r="H75" s="470"/>
    </row>
    <row r="76" spans="1:8" ht="15.75" customHeight="1">
      <c r="A76" s="12"/>
      <c r="B76" s="16" t="s">
        <v>63</v>
      </c>
      <c r="C76" s="470"/>
      <c r="D76" s="470"/>
      <c r="E76" s="470"/>
      <c r="F76" s="470"/>
      <c r="G76" s="470"/>
      <c r="H76" s="470"/>
    </row>
    <row r="77" spans="1:8" ht="15.75" customHeight="1">
      <c r="A77" s="8"/>
      <c r="B77" s="19" t="s">
        <v>18</v>
      </c>
      <c r="C77" s="14"/>
      <c r="D77" s="15"/>
      <c r="E77" s="14"/>
      <c r="F77" s="32"/>
      <c r="G77" s="14"/>
      <c r="H77" s="14"/>
    </row>
    <row r="78" spans="1:8" ht="15.75" customHeight="1">
      <c r="A78" s="12"/>
      <c r="B78" s="13" t="s">
        <v>33</v>
      </c>
      <c r="C78" s="14"/>
      <c r="D78" s="15"/>
      <c r="E78" s="14"/>
      <c r="F78" s="32"/>
      <c r="G78" s="14"/>
      <c r="H78" s="14"/>
    </row>
    <row r="79" spans="1:8" ht="15.75" customHeight="1">
      <c r="A79" s="12"/>
      <c r="B79" s="16" t="s">
        <v>2</v>
      </c>
      <c r="C79" s="17"/>
      <c r="D79" s="18"/>
      <c r="E79" s="17"/>
      <c r="F79" s="30"/>
      <c r="G79" s="17"/>
      <c r="H79" s="17"/>
    </row>
    <row r="80" spans="1:8" ht="15.75" customHeight="1">
      <c r="A80" s="12" t="s">
        <v>22</v>
      </c>
      <c r="B80" s="19" t="s">
        <v>36</v>
      </c>
      <c r="C80" s="32"/>
      <c r="D80" s="15"/>
      <c r="E80" s="14"/>
      <c r="F80" s="25"/>
      <c r="G80" s="14"/>
      <c r="H80" s="14"/>
    </row>
    <row r="81" spans="1:8" ht="15.75" customHeight="1">
      <c r="A81" s="12" t="s">
        <v>28</v>
      </c>
      <c r="B81" s="13" t="s">
        <v>33</v>
      </c>
      <c r="C81" s="32"/>
      <c r="D81" s="15"/>
      <c r="E81" s="14"/>
      <c r="F81" s="32"/>
      <c r="G81" s="14"/>
      <c r="H81" s="14"/>
    </row>
    <row r="82" spans="1:8" ht="15.75" customHeight="1">
      <c r="A82" s="12" t="s">
        <v>29</v>
      </c>
      <c r="B82" s="16" t="s">
        <v>37</v>
      </c>
      <c r="C82" s="32"/>
      <c r="D82" s="15"/>
      <c r="E82" s="14"/>
      <c r="F82" s="163"/>
      <c r="G82" s="14"/>
      <c r="H82" s="14"/>
    </row>
    <row r="83" spans="1:8" ht="15.75" customHeight="1">
      <c r="A83" s="12" t="s">
        <v>29</v>
      </c>
      <c r="B83" s="19" t="s">
        <v>420</v>
      </c>
      <c r="C83" s="25"/>
      <c r="D83" s="11"/>
      <c r="E83" s="10"/>
      <c r="F83" s="11"/>
      <c r="G83" s="10"/>
      <c r="H83" s="10"/>
    </row>
    <row r="84" spans="1:8" ht="15.75" customHeight="1">
      <c r="A84" s="12" t="s">
        <v>1</v>
      </c>
      <c r="B84" s="13" t="s">
        <v>33</v>
      </c>
      <c r="C84" s="32"/>
      <c r="D84" s="15"/>
      <c r="E84" s="14"/>
      <c r="F84" s="15"/>
      <c r="G84" s="14"/>
      <c r="H84" s="14"/>
    </row>
    <row r="85" spans="1:8" ht="15.75" customHeight="1">
      <c r="A85" s="12" t="s">
        <v>20</v>
      </c>
      <c r="B85" s="16" t="s">
        <v>422</v>
      </c>
      <c r="C85" s="30"/>
      <c r="D85" s="18"/>
      <c r="E85" s="17"/>
      <c r="F85" s="18"/>
      <c r="G85" s="17"/>
      <c r="H85" s="17"/>
    </row>
    <row r="86" spans="1:8" ht="15.75" customHeight="1">
      <c r="A86" s="12" t="s">
        <v>23</v>
      </c>
      <c r="B86" s="19" t="s">
        <v>56</v>
      </c>
      <c r="C86" s="471">
        <v>301</v>
      </c>
      <c r="D86" s="495">
        <v>302</v>
      </c>
      <c r="E86" s="471">
        <v>303</v>
      </c>
      <c r="F86" s="471">
        <v>304</v>
      </c>
      <c r="G86" s="471">
        <v>305</v>
      </c>
      <c r="H86" s="471">
        <v>306</v>
      </c>
    </row>
    <row r="87" spans="1:8" ht="15.75" customHeight="1">
      <c r="A87" s="12"/>
      <c r="B87" s="13" t="s">
        <v>33</v>
      </c>
      <c r="C87" s="471"/>
      <c r="D87" s="495"/>
      <c r="E87" s="471"/>
      <c r="F87" s="471"/>
      <c r="G87" s="471"/>
      <c r="H87" s="471"/>
    </row>
    <row r="88" spans="1:8" ht="15.75" customHeight="1">
      <c r="A88" s="20"/>
      <c r="B88" s="16" t="s">
        <v>63</v>
      </c>
      <c r="C88" s="471"/>
      <c r="D88" s="495"/>
      <c r="E88" s="471"/>
      <c r="F88" s="471"/>
      <c r="G88" s="471"/>
      <c r="H88" s="471"/>
    </row>
    <row r="90" spans="4:8" ht="15">
      <c r="D90" s="60" t="s">
        <v>134</v>
      </c>
      <c r="E90" s="37"/>
      <c r="F90" s="37"/>
      <c r="G90" s="37"/>
      <c r="H90" s="37"/>
    </row>
    <row r="91" spans="4:8" ht="15">
      <c r="D91" s="60" t="s">
        <v>135</v>
      </c>
      <c r="E91" s="37"/>
      <c r="F91" s="37"/>
      <c r="G91" s="37"/>
      <c r="H91" s="37"/>
    </row>
    <row r="92" spans="4:8" ht="15">
      <c r="D92" s="60" t="s">
        <v>136</v>
      </c>
      <c r="E92" s="37"/>
      <c r="F92" s="37"/>
      <c r="G92" s="37"/>
      <c r="H92" s="37" t="s">
        <v>137</v>
      </c>
    </row>
  </sheetData>
  <sheetProtection selectLockedCells="1" selectUnlockedCells="1"/>
  <mergeCells count="14">
    <mergeCell ref="C56:H58"/>
    <mergeCell ref="C65:H76"/>
    <mergeCell ref="C86:C88"/>
    <mergeCell ref="D86:D88"/>
    <mergeCell ref="E86:E88"/>
    <mergeCell ref="F86:F88"/>
    <mergeCell ref="G86:G88"/>
    <mergeCell ref="H86:H88"/>
    <mergeCell ref="C1:H1"/>
    <mergeCell ref="C11:H13"/>
    <mergeCell ref="C26:H28"/>
    <mergeCell ref="C44:H49"/>
    <mergeCell ref="C53:H55"/>
    <mergeCell ref="C8:H10"/>
  </mergeCells>
  <printOptions/>
  <pageMargins left="0.7480314960629921" right="0.7480314960629921" top="0.7480314960629921" bottom="0.3937007874015748" header="0.5118110236220472" footer="0.5118110236220472"/>
  <pageSetup horizontalDpi="300" verticalDpi="3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4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55" sqref="N55"/>
    </sheetView>
  </sheetViews>
  <sheetFormatPr defaultColWidth="9.00390625" defaultRowHeight="12.75"/>
  <cols>
    <col min="1" max="1" width="4.875" style="1" customWidth="1"/>
    <col min="2" max="2" width="7.625" style="1" customWidth="1"/>
    <col min="3" max="3" width="23.875" style="4" customWidth="1"/>
    <col min="4" max="4" width="25.625" style="4" customWidth="1"/>
    <col min="5" max="5" width="25.00390625" style="4" customWidth="1"/>
    <col min="6" max="6" width="24.25390625" style="4" customWidth="1"/>
    <col min="7" max="7" width="25.00390625" style="4" customWidth="1"/>
    <col min="8" max="8" width="26.125" style="4" customWidth="1"/>
    <col min="9" max="16384" width="9.125" style="4" customWidth="1"/>
  </cols>
  <sheetData>
    <row r="1" spans="1:8" s="167" customFormat="1" ht="12.75">
      <c r="A1" s="165"/>
      <c r="B1" s="165"/>
      <c r="C1" s="496" t="s">
        <v>458</v>
      </c>
      <c r="D1" s="496"/>
      <c r="E1" s="496"/>
      <c r="F1" s="496"/>
      <c r="G1" s="496"/>
      <c r="H1" s="496"/>
    </row>
    <row r="2" spans="3:8" s="5" customFormat="1" ht="26.25">
      <c r="C2" s="5">
        <v>307</v>
      </c>
      <c r="D2" s="5">
        <v>308</v>
      </c>
      <c r="E2" s="5">
        <v>309</v>
      </c>
      <c r="F2" s="5">
        <v>310</v>
      </c>
      <c r="G2" s="5">
        <v>311</v>
      </c>
      <c r="H2" s="5">
        <v>312</v>
      </c>
    </row>
    <row r="3" spans="1:8" s="22" customFormat="1" ht="12.75">
      <c r="A3" s="1"/>
      <c r="B3" s="1"/>
      <c r="C3" s="168" t="s">
        <v>459</v>
      </c>
      <c r="D3" s="22" t="s">
        <v>460</v>
      </c>
      <c r="E3" s="157" t="s">
        <v>461</v>
      </c>
      <c r="F3" s="22" t="s">
        <v>462</v>
      </c>
      <c r="G3" s="157" t="s">
        <v>463</v>
      </c>
      <c r="H3" s="22" t="s">
        <v>464</v>
      </c>
    </row>
    <row r="4" spans="1:8" ht="15.75" customHeight="1">
      <c r="A4" s="8"/>
      <c r="B4" s="9" t="s">
        <v>18</v>
      </c>
      <c r="C4" s="25"/>
      <c r="D4" s="385" t="s">
        <v>414</v>
      </c>
      <c r="E4" s="388" t="s">
        <v>414</v>
      </c>
      <c r="F4" s="25"/>
      <c r="G4" s="26" t="s">
        <v>465</v>
      </c>
      <c r="H4" s="25" t="s">
        <v>415</v>
      </c>
    </row>
    <row r="5" spans="1:8" ht="15.75" customHeight="1">
      <c r="A5" s="12" t="s">
        <v>0</v>
      </c>
      <c r="B5" s="13" t="s">
        <v>33</v>
      </c>
      <c r="C5" s="32"/>
      <c r="D5" s="386" t="s">
        <v>481</v>
      </c>
      <c r="E5" s="389" t="s">
        <v>481</v>
      </c>
      <c r="F5" s="32"/>
      <c r="G5" s="37" t="s">
        <v>466</v>
      </c>
      <c r="H5" s="32" t="s">
        <v>446</v>
      </c>
    </row>
    <row r="6" spans="1:8" ht="15.75" customHeight="1">
      <c r="A6" s="12" t="s">
        <v>1</v>
      </c>
      <c r="B6" s="16" t="s">
        <v>2</v>
      </c>
      <c r="C6" s="30"/>
      <c r="D6" s="387" t="s">
        <v>485</v>
      </c>
      <c r="E6" s="390" t="s">
        <v>485</v>
      </c>
      <c r="F6" s="30"/>
      <c r="G6" s="37" t="s">
        <v>406</v>
      </c>
      <c r="H6" s="30" t="s">
        <v>442</v>
      </c>
    </row>
    <row r="7" spans="1:8" ht="15.75" customHeight="1">
      <c r="A7" s="12" t="s">
        <v>3</v>
      </c>
      <c r="B7" s="19" t="s">
        <v>36</v>
      </c>
      <c r="C7" s="25" t="s">
        <v>415</v>
      </c>
      <c r="D7" s="25" t="s">
        <v>423</v>
      </c>
      <c r="E7" s="25" t="s">
        <v>423</v>
      </c>
      <c r="F7" s="25"/>
      <c r="G7" s="25" t="s">
        <v>415</v>
      </c>
      <c r="H7" s="25" t="s">
        <v>429</v>
      </c>
    </row>
    <row r="8" spans="1:8" ht="15.75" customHeight="1">
      <c r="A8" s="12" t="s">
        <v>5</v>
      </c>
      <c r="B8" s="13" t="s">
        <v>33</v>
      </c>
      <c r="C8" s="32" t="s">
        <v>467</v>
      </c>
      <c r="D8" s="32" t="s">
        <v>468</v>
      </c>
      <c r="E8" s="32" t="s">
        <v>469</v>
      </c>
      <c r="F8" s="32"/>
      <c r="G8" s="32" t="s">
        <v>446</v>
      </c>
      <c r="H8" s="32" t="s">
        <v>470</v>
      </c>
    </row>
    <row r="9" spans="1:8" ht="15.75" customHeight="1">
      <c r="A9" s="12" t="s">
        <v>6</v>
      </c>
      <c r="B9" s="16" t="s">
        <v>37</v>
      </c>
      <c r="C9" s="30" t="s">
        <v>437</v>
      </c>
      <c r="D9" s="32" t="s">
        <v>471</v>
      </c>
      <c r="E9" s="32" t="s">
        <v>427</v>
      </c>
      <c r="F9" s="30"/>
      <c r="G9" s="30" t="s">
        <v>442</v>
      </c>
      <c r="H9" s="30" t="s">
        <v>472</v>
      </c>
    </row>
    <row r="10" spans="1:8" ht="15.75" customHeight="1">
      <c r="A10" s="12" t="s">
        <v>5</v>
      </c>
      <c r="B10" s="19" t="s">
        <v>420</v>
      </c>
      <c r="C10" s="24" t="s">
        <v>423</v>
      </c>
      <c r="D10" s="385"/>
      <c r="E10" s="26" t="s">
        <v>415</v>
      </c>
      <c r="F10" s="25" t="s">
        <v>429</v>
      </c>
      <c r="G10" s="26" t="s">
        <v>423</v>
      </c>
      <c r="H10" s="25" t="s">
        <v>423</v>
      </c>
    </row>
    <row r="11" spans="1:8" ht="15.75" customHeight="1">
      <c r="A11" s="12" t="s">
        <v>9</v>
      </c>
      <c r="B11" s="13" t="s">
        <v>33</v>
      </c>
      <c r="C11" s="27" t="s">
        <v>473</v>
      </c>
      <c r="D11" s="386"/>
      <c r="E11" s="37" t="s">
        <v>467</v>
      </c>
      <c r="F11" s="32" t="s">
        <v>475</v>
      </c>
      <c r="G11" s="37" t="s">
        <v>468</v>
      </c>
      <c r="H11" s="32" t="s">
        <v>469</v>
      </c>
    </row>
    <row r="12" spans="1:8" ht="15.75" customHeight="1">
      <c r="A12" s="12" t="s">
        <v>10</v>
      </c>
      <c r="B12" s="16" t="s">
        <v>422</v>
      </c>
      <c r="C12" s="29" t="s">
        <v>248</v>
      </c>
      <c r="D12" s="387"/>
      <c r="E12" s="31" t="s">
        <v>437</v>
      </c>
      <c r="F12" s="30" t="s">
        <v>476</v>
      </c>
      <c r="G12" s="31" t="s">
        <v>471</v>
      </c>
      <c r="H12" s="32" t="s">
        <v>427</v>
      </c>
    </row>
    <row r="13" spans="1:8" ht="15.75" customHeight="1">
      <c r="A13" s="12" t="s">
        <v>3</v>
      </c>
      <c r="B13" s="19" t="s">
        <v>56</v>
      </c>
      <c r="C13" s="25"/>
      <c r="D13" s="32"/>
      <c r="E13" s="25"/>
      <c r="F13" s="25" t="s">
        <v>423</v>
      </c>
      <c r="G13" s="24" t="s">
        <v>429</v>
      </c>
      <c r="H13" s="394"/>
    </row>
    <row r="14" spans="1:10" ht="15.75" customHeight="1">
      <c r="A14" s="12" t="s">
        <v>13</v>
      </c>
      <c r="B14" s="13" t="s">
        <v>33</v>
      </c>
      <c r="C14" s="32"/>
      <c r="D14" s="32"/>
      <c r="E14" s="32"/>
      <c r="F14" s="32" t="s">
        <v>477</v>
      </c>
      <c r="G14" s="27" t="s">
        <v>475</v>
      </c>
      <c r="H14" s="395"/>
      <c r="I14" s="15"/>
      <c r="J14" s="3"/>
    </row>
    <row r="15" spans="1:8" ht="15.75" customHeight="1">
      <c r="A15" s="12" t="s">
        <v>14</v>
      </c>
      <c r="B15" s="16" t="s">
        <v>63</v>
      </c>
      <c r="C15" s="30"/>
      <c r="D15" s="36"/>
      <c r="E15" s="30"/>
      <c r="F15" s="30" t="s">
        <v>478</v>
      </c>
      <c r="G15" s="29" t="s">
        <v>930</v>
      </c>
      <c r="H15" s="396"/>
    </row>
    <row r="16" spans="1:8" ht="15.75" customHeight="1">
      <c r="A16" s="12"/>
      <c r="B16" s="19" t="s">
        <v>68</v>
      </c>
      <c r="C16" s="103"/>
      <c r="D16" s="25"/>
      <c r="E16" s="25"/>
      <c r="F16" s="25"/>
      <c r="G16" s="32"/>
      <c r="H16" s="32"/>
    </row>
    <row r="17" spans="1:8" ht="15.75" customHeight="1">
      <c r="A17" s="12"/>
      <c r="B17" s="13" t="s">
        <v>33</v>
      </c>
      <c r="C17" s="32"/>
      <c r="D17" s="32"/>
      <c r="E17" s="32"/>
      <c r="F17" s="32"/>
      <c r="G17" s="32"/>
      <c r="H17" s="32"/>
    </row>
    <row r="18" spans="1:17" ht="15.75" customHeight="1">
      <c r="A18" s="20"/>
      <c r="B18" s="21" t="s">
        <v>72</v>
      </c>
      <c r="C18" s="30"/>
      <c r="D18" s="163"/>
      <c r="E18" s="30"/>
      <c r="F18" s="30"/>
      <c r="G18" s="30"/>
      <c r="H18" s="30"/>
      <c r="Q18" s="4" t="s">
        <v>479</v>
      </c>
    </row>
    <row r="19" spans="1:8" ht="15.75" customHeight="1">
      <c r="A19" s="12"/>
      <c r="B19" s="19" t="s">
        <v>18</v>
      </c>
      <c r="C19" s="34"/>
      <c r="D19" s="33"/>
      <c r="E19" s="170"/>
      <c r="F19" s="25"/>
      <c r="G19" s="172"/>
      <c r="H19" s="25"/>
    </row>
    <row r="20" spans="1:8" ht="15.75" customHeight="1">
      <c r="A20" s="12"/>
      <c r="B20" s="13" t="s">
        <v>33</v>
      </c>
      <c r="C20" s="14"/>
      <c r="D20" s="32"/>
      <c r="E20" s="14"/>
      <c r="F20" s="32"/>
      <c r="G20" s="14"/>
      <c r="H20" s="32"/>
    </row>
    <row r="21" spans="1:8" ht="15.75" customHeight="1">
      <c r="A21" s="12"/>
      <c r="B21" s="16" t="s">
        <v>2</v>
      </c>
      <c r="C21" s="35"/>
      <c r="D21" s="30"/>
      <c r="E21" s="171"/>
      <c r="F21" s="163"/>
      <c r="G21" s="171"/>
      <c r="H21" s="163"/>
    </row>
    <row r="22" spans="1:8" ht="15.75" customHeight="1">
      <c r="A22" s="12" t="s">
        <v>19</v>
      </c>
      <c r="B22" s="19" t="s">
        <v>36</v>
      </c>
      <c r="C22" s="24" t="s">
        <v>429</v>
      </c>
      <c r="D22" s="385" t="s">
        <v>429</v>
      </c>
      <c r="E22" s="26"/>
      <c r="F22" s="25" t="s">
        <v>415</v>
      </c>
      <c r="G22" s="26" t="s">
        <v>414</v>
      </c>
      <c r="H22" s="25" t="s">
        <v>414</v>
      </c>
    </row>
    <row r="23" spans="1:8" ht="15.75" customHeight="1">
      <c r="A23" s="12" t="s">
        <v>20</v>
      </c>
      <c r="B23" s="13" t="s">
        <v>33</v>
      </c>
      <c r="C23" s="27" t="s">
        <v>480</v>
      </c>
      <c r="D23" s="386" t="s">
        <v>474</v>
      </c>
      <c r="E23" s="37"/>
      <c r="F23" s="32" t="s">
        <v>482</v>
      </c>
      <c r="G23" s="37" t="s">
        <v>483</v>
      </c>
      <c r="H23" s="32" t="s">
        <v>484</v>
      </c>
    </row>
    <row r="24" spans="1:8" ht="15.75" customHeight="1">
      <c r="A24" s="12" t="s">
        <v>1</v>
      </c>
      <c r="B24" s="16" t="s">
        <v>37</v>
      </c>
      <c r="C24" s="29" t="s">
        <v>452</v>
      </c>
      <c r="D24" s="387" t="s">
        <v>780</v>
      </c>
      <c r="E24" s="31"/>
      <c r="F24" s="30" t="s">
        <v>447</v>
      </c>
      <c r="G24" s="31" t="s">
        <v>117</v>
      </c>
      <c r="H24" s="30" t="s">
        <v>203</v>
      </c>
    </row>
    <row r="25" spans="1:8" ht="15.75" customHeight="1">
      <c r="A25" s="12" t="s">
        <v>21</v>
      </c>
      <c r="B25" s="19" t="s">
        <v>420</v>
      </c>
      <c r="C25" s="469" t="s">
        <v>890</v>
      </c>
      <c r="D25" s="469"/>
      <c r="E25" s="469"/>
      <c r="F25" s="469"/>
      <c r="G25" s="469"/>
      <c r="H25" s="469"/>
    </row>
    <row r="26" spans="1:8" ht="15.75" customHeight="1">
      <c r="A26" s="12" t="s">
        <v>3</v>
      </c>
      <c r="B26" s="13" t="s">
        <v>33</v>
      </c>
      <c r="C26" s="469"/>
      <c r="D26" s="469"/>
      <c r="E26" s="469"/>
      <c r="F26" s="469"/>
      <c r="G26" s="469"/>
      <c r="H26" s="469"/>
    </row>
    <row r="27" spans="1:8" ht="15.75" customHeight="1">
      <c r="A27" s="12" t="s">
        <v>13</v>
      </c>
      <c r="B27" s="16" t="s">
        <v>422</v>
      </c>
      <c r="C27" s="469"/>
      <c r="D27" s="469"/>
      <c r="E27" s="469"/>
      <c r="F27" s="469"/>
      <c r="G27" s="469"/>
      <c r="H27" s="469"/>
    </row>
    <row r="28" spans="1:8" ht="15.75" customHeight="1">
      <c r="A28" s="12" t="s">
        <v>14</v>
      </c>
      <c r="B28" s="19" t="s">
        <v>56</v>
      </c>
      <c r="C28" s="33" t="s">
        <v>414</v>
      </c>
      <c r="D28" s="25" t="s">
        <v>415</v>
      </c>
      <c r="E28" s="25"/>
      <c r="F28" s="25"/>
      <c r="G28" s="25"/>
      <c r="H28" s="25"/>
    </row>
    <row r="29" spans="1:8" ht="15.75" customHeight="1">
      <c r="A29" s="12"/>
      <c r="B29" s="13" t="s">
        <v>33</v>
      </c>
      <c r="C29" s="32" t="s">
        <v>486</v>
      </c>
      <c r="D29" s="32" t="s">
        <v>482</v>
      </c>
      <c r="E29" s="32"/>
      <c r="F29" s="32"/>
      <c r="G29" s="27"/>
      <c r="H29" s="32"/>
    </row>
    <row r="30" spans="1:8" ht="15.75" customHeight="1">
      <c r="A30" s="12"/>
      <c r="B30" s="16" t="s">
        <v>63</v>
      </c>
      <c r="C30" s="30" t="s">
        <v>203</v>
      </c>
      <c r="D30" s="30" t="s">
        <v>447</v>
      </c>
      <c r="E30" s="30"/>
      <c r="F30" s="30"/>
      <c r="G30" s="36"/>
      <c r="H30" s="30"/>
    </row>
    <row r="31" spans="1:8" ht="15.75" customHeight="1">
      <c r="A31" s="12"/>
      <c r="B31" s="19" t="s">
        <v>68</v>
      </c>
      <c r="C31" s="25"/>
      <c r="D31" s="32"/>
      <c r="E31" s="25"/>
      <c r="F31" s="25"/>
      <c r="G31" s="25"/>
      <c r="H31" s="25"/>
    </row>
    <row r="32" spans="1:8" ht="15.75" customHeight="1">
      <c r="A32" s="12"/>
      <c r="B32" s="13" t="s">
        <v>33</v>
      </c>
      <c r="C32" s="32"/>
      <c r="D32" s="32"/>
      <c r="E32" s="32"/>
      <c r="F32" s="32"/>
      <c r="G32" s="32"/>
      <c r="H32" s="32"/>
    </row>
    <row r="33" spans="1:8" ht="15.75" customHeight="1">
      <c r="A33" s="12"/>
      <c r="B33" s="21" t="s">
        <v>72</v>
      </c>
      <c r="C33" s="163"/>
      <c r="D33" s="36"/>
      <c r="E33" s="30"/>
      <c r="F33" s="30"/>
      <c r="G33" s="30"/>
      <c r="H33" s="30"/>
    </row>
    <row r="34" spans="1:8" ht="15.75" customHeight="1">
      <c r="A34" s="8"/>
      <c r="B34" s="41" t="s">
        <v>18</v>
      </c>
      <c r="C34" s="25" t="s">
        <v>416</v>
      </c>
      <c r="D34" s="25" t="s">
        <v>416</v>
      </c>
      <c r="E34" s="32" t="s">
        <v>429</v>
      </c>
      <c r="F34" s="27"/>
      <c r="G34" s="25"/>
      <c r="H34" s="45"/>
    </row>
    <row r="35" spans="1:8" ht="15.75" customHeight="1">
      <c r="A35" s="12"/>
      <c r="B35" s="13" t="s">
        <v>33</v>
      </c>
      <c r="C35" s="32" t="s">
        <v>451</v>
      </c>
      <c r="D35" s="32" t="s">
        <v>451</v>
      </c>
      <c r="E35" s="32" t="s">
        <v>487</v>
      </c>
      <c r="F35" s="27"/>
      <c r="G35" s="32"/>
      <c r="H35" s="45"/>
    </row>
    <row r="36" spans="1:8" ht="15.75" customHeight="1">
      <c r="A36" s="12"/>
      <c r="B36" s="16" t="s">
        <v>2</v>
      </c>
      <c r="C36" s="30" t="s">
        <v>488</v>
      </c>
      <c r="D36" s="30" t="s">
        <v>488</v>
      </c>
      <c r="E36" s="30" t="s">
        <v>438</v>
      </c>
      <c r="F36" s="29"/>
      <c r="G36" s="30"/>
      <c r="H36" s="47"/>
    </row>
    <row r="37" spans="1:8" ht="15.75" customHeight="1">
      <c r="A37" s="12"/>
      <c r="B37" s="41" t="s">
        <v>36</v>
      </c>
      <c r="C37" s="468" t="s">
        <v>889</v>
      </c>
      <c r="D37" s="468"/>
      <c r="E37" s="468"/>
      <c r="F37" s="468"/>
      <c r="G37" s="468"/>
      <c r="H37" s="468"/>
    </row>
    <row r="38" spans="1:8" ht="15.75" customHeight="1">
      <c r="A38" s="12"/>
      <c r="B38" s="13" t="s">
        <v>33</v>
      </c>
      <c r="C38" s="468"/>
      <c r="D38" s="468"/>
      <c r="E38" s="468"/>
      <c r="F38" s="468"/>
      <c r="G38" s="468"/>
      <c r="H38" s="468"/>
    </row>
    <row r="39" spans="1:8" ht="15.75" customHeight="1">
      <c r="A39" s="12" t="s">
        <v>22</v>
      </c>
      <c r="B39" s="48" t="s">
        <v>37</v>
      </c>
      <c r="C39" s="468"/>
      <c r="D39" s="468"/>
      <c r="E39" s="468"/>
      <c r="F39" s="468"/>
      <c r="G39" s="468"/>
      <c r="H39" s="468"/>
    </row>
    <row r="40" spans="1:8" ht="15.75" customHeight="1">
      <c r="A40" s="12" t="s">
        <v>21</v>
      </c>
      <c r="B40" s="19" t="s">
        <v>420</v>
      </c>
      <c r="C40" s="470" t="s">
        <v>888</v>
      </c>
      <c r="D40" s="470"/>
      <c r="E40" s="470"/>
      <c r="F40" s="470"/>
      <c r="G40" s="470"/>
      <c r="H40" s="470"/>
    </row>
    <row r="41" spans="1:8" ht="15.75" customHeight="1">
      <c r="A41" s="12" t="s">
        <v>5</v>
      </c>
      <c r="B41" s="13" t="s">
        <v>33</v>
      </c>
      <c r="C41" s="470"/>
      <c r="D41" s="470"/>
      <c r="E41" s="470"/>
      <c r="F41" s="470"/>
      <c r="G41" s="470"/>
      <c r="H41" s="470"/>
    </row>
    <row r="42" spans="1:8" ht="15.75" customHeight="1">
      <c r="A42" s="12" t="s">
        <v>6</v>
      </c>
      <c r="B42" s="173" t="s">
        <v>422</v>
      </c>
      <c r="C42" s="470"/>
      <c r="D42" s="470"/>
      <c r="E42" s="470"/>
      <c r="F42" s="470"/>
      <c r="G42" s="470"/>
      <c r="H42" s="470"/>
    </row>
    <row r="43" spans="1:8" ht="15" customHeight="1">
      <c r="A43" s="66" t="s">
        <v>23</v>
      </c>
      <c r="B43" s="57" t="s">
        <v>56</v>
      </c>
      <c r="C43" s="470" t="s">
        <v>286</v>
      </c>
      <c r="D43" s="470"/>
      <c r="E43" s="470"/>
      <c r="F43" s="470"/>
      <c r="G43" s="470"/>
      <c r="H43" s="470"/>
    </row>
    <row r="44" spans="1:8" ht="15" customHeight="1">
      <c r="A44" s="66"/>
      <c r="B44" s="59" t="s">
        <v>33</v>
      </c>
      <c r="C44" s="470"/>
      <c r="D44" s="470"/>
      <c r="E44" s="470"/>
      <c r="F44" s="470"/>
      <c r="G44" s="470"/>
      <c r="H44" s="470"/>
    </row>
    <row r="45" spans="1:8" ht="15" customHeight="1">
      <c r="A45" s="66"/>
      <c r="B45" s="46" t="s">
        <v>63</v>
      </c>
      <c r="C45" s="470"/>
      <c r="D45" s="470"/>
      <c r="E45" s="470"/>
      <c r="F45" s="470"/>
      <c r="G45" s="470"/>
      <c r="H45" s="470"/>
    </row>
    <row r="46" spans="1:8" ht="15" customHeight="1">
      <c r="A46" s="12"/>
      <c r="B46" s="19" t="s">
        <v>68</v>
      </c>
      <c r="C46" s="470"/>
      <c r="D46" s="470"/>
      <c r="E46" s="470"/>
      <c r="F46" s="470"/>
      <c r="G46" s="470"/>
      <c r="H46" s="470"/>
    </row>
    <row r="47" spans="1:8" ht="15" customHeight="1">
      <c r="A47" s="12"/>
      <c r="B47" s="13" t="s">
        <v>33</v>
      </c>
      <c r="C47" s="470"/>
      <c r="D47" s="470"/>
      <c r="E47" s="470"/>
      <c r="F47" s="470"/>
      <c r="G47" s="470"/>
      <c r="H47" s="470"/>
    </row>
    <row r="48" spans="1:8" ht="15" customHeight="1">
      <c r="A48" s="20"/>
      <c r="B48" s="21" t="s">
        <v>72</v>
      </c>
      <c r="C48" s="470"/>
      <c r="D48" s="470"/>
      <c r="E48" s="470"/>
      <c r="F48" s="470"/>
      <c r="G48" s="470"/>
      <c r="H48" s="470"/>
    </row>
    <row r="49" spans="1:8" ht="15.75" customHeight="1">
      <c r="A49" s="12"/>
      <c r="B49" s="9" t="s">
        <v>18</v>
      </c>
      <c r="C49" s="468" t="s">
        <v>887</v>
      </c>
      <c r="D49" s="468"/>
      <c r="E49" s="468"/>
      <c r="F49" s="468"/>
      <c r="G49" s="468"/>
      <c r="H49" s="468"/>
    </row>
    <row r="50" spans="1:8" ht="15.75" customHeight="1">
      <c r="A50" s="12"/>
      <c r="B50" s="13" t="s">
        <v>33</v>
      </c>
      <c r="C50" s="468"/>
      <c r="D50" s="468"/>
      <c r="E50" s="468"/>
      <c r="F50" s="468"/>
      <c r="G50" s="468"/>
      <c r="H50" s="468"/>
    </row>
    <row r="51" spans="1:8" ht="15.75" customHeight="1">
      <c r="A51" s="12"/>
      <c r="B51" s="16" t="s">
        <v>2</v>
      </c>
      <c r="C51" s="468"/>
      <c r="D51" s="468"/>
      <c r="E51" s="468"/>
      <c r="F51" s="468"/>
      <c r="G51" s="468"/>
      <c r="H51" s="468"/>
    </row>
    <row r="52" spans="1:8" ht="15.75" customHeight="1">
      <c r="A52" s="12"/>
      <c r="B52" s="19" t="s">
        <v>36</v>
      </c>
      <c r="C52" s="25"/>
      <c r="D52" s="25"/>
      <c r="E52" s="32" t="s">
        <v>416</v>
      </c>
      <c r="F52" s="25"/>
      <c r="G52" s="25" t="s">
        <v>489</v>
      </c>
      <c r="H52" s="25" t="s">
        <v>416</v>
      </c>
    </row>
    <row r="53" spans="1:8" ht="15.75" customHeight="1">
      <c r="A53" s="12" t="s">
        <v>24</v>
      </c>
      <c r="B53" s="13" t="s">
        <v>33</v>
      </c>
      <c r="C53" s="32"/>
      <c r="D53" s="32"/>
      <c r="E53" s="27" t="s">
        <v>498</v>
      </c>
      <c r="F53" s="32"/>
      <c r="G53" s="32" t="s">
        <v>490</v>
      </c>
      <c r="H53" s="32" t="s">
        <v>491</v>
      </c>
    </row>
    <row r="54" spans="1:8" ht="15.75" customHeight="1">
      <c r="A54" s="12" t="s">
        <v>5</v>
      </c>
      <c r="B54" s="16" t="s">
        <v>37</v>
      </c>
      <c r="C54" s="30"/>
      <c r="D54" s="30"/>
      <c r="E54" s="175" t="s">
        <v>556</v>
      </c>
      <c r="F54" s="30"/>
      <c r="G54" s="30" t="s">
        <v>386</v>
      </c>
      <c r="H54" s="30" t="s">
        <v>478</v>
      </c>
    </row>
    <row r="55" spans="1:8" ht="15.75" customHeight="1">
      <c r="A55" s="12" t="s">
        <v>20</v>
      </c>
      <c r="B55" s="19" t="s">
        <v>420</v>
      </c>
      <c r="C55" s="470" t="s">
        <v>84</v>
      </c>
      <c r="D55" s="470"/>
      <c r="E55" s="470"/>
      <c r="F55" s="470"/>
      <c r="G55" s="470"/>
      <c r="H55" s="470"/>
    </row>
    <row r="56" spans="1:8" ht="15.75" customHeight="1">
      <c r="A56" s="12" t="s">
        <v>19</v>
      </c>
      <c r="B56" s="13" t="s">
        <v>33</v>
      </c>
      <c r="C56" s="470"/>
      <c r="D56" s="470"/>
      <c r="E56" s="470"/>
      <c r="F56" s="470"/>
      <c r="G56" s="470"/>
      <c r="H56" s="470"/>
    </row>
    <row r="57" spans="1:8" ht="15.75" customHeight="1">
      <c r="A57" s="12" t="s">
        <v>5</v>
      </c>
      <c r="B57" s="16" t="s">
        <v>422</v>
      </c>
      <c r="C57" s="470"/>
      <c r="D57" s="470"/>
      <c r="E57" s="470"/>
      <c r="F57" s="470"/>
      <c r="G57" s="470"/>
      <c r="H57" s="470"/>
    </row>
    <row r="58" spans="1:8" ht="15.75" customHeight="1">
      <c r="A58" s="12" t="s">
        <v>21</v>
      </c>
      <c r="B58" s="19" t="s">
        <v>56</v>
      </c>
      <c r="C58" s="25" t="s">
        <v>492</v>
      </c>
      <c r="D58" s="32" t="s">
        <v>493</v>
      </c>
      <c r="E58" s="25" t="s">
        <v>494</v>
      </c>
      <c r="F58" s="25"/>
      <c r="G58" s="25" t="s">
        <v>416</v>
      </c>
      <c r="H58" s="32"/>
    </row>
    <row r="59" spans="1:8" ht="15.75" customHeight="1">
      <c r="A59" s="12" t="s">
        <v>25</v>
      </c>
      <c r="B59" s="13" t="s">
        <v>33</v>
      </c>
      <c r="C59" s="30" t="s">
        <v>495</v>
      </c>
      <c r="D59" s="32" t="s">
        <v>496</v>
      </c>
      <c r="E59" s="32" t="s">
        <v>497</v>
      </c>
      <c r="F59" s="32"/>
      <c r="G59" s="32" t="s">
        <v>498</v>
      </c>
      <c r="H59" s="32"/>
    </row>
    <row r="60" spans="1:8" ht="15.75" customHeight="1">
      <c r="A60" s="12"/>
      <c r="B60" s="16" t="s">
        <v>63</v>
      </c>
      <c r="C60" s="30" t="s">
        <v>499</v>
      </c>
      <c r="D60" s="30" t="s">
        <v>394</v>
      </c>
      <c r="E60" s="163" t="s">
        <v>500</v>
      </c>
      <c r="F60" s="36"/>
      <c r="G60" s="30" t="s">
        <v>248</v>
      </c>
      <c r="H60" s="30"/>
    </row>
    <row r="61" spans="1:8" ht="15.75" customHeight="1">
      <c r="A61" s="12"/>
      <c r="B61" s="19" t="s">
        <v>68</v>
      </c>
      <c r="C61" s="32"/>
      <c r="D61" s="25"/>
      <c r="E61" s="25"/>
      <c r="F61" s="25"/>
      <c r="G61" s="26"/>
      <c r="H61" s="25"/>
    </row>
    <row r="62" spans="1:8" ht="15.75" customHeight="1">
      <c r="A62" s="12"/>
      <c r="B62" s="13" t="s">
        <v>33</v>
      </c>
      <c r="C62" s="32"/>
      <c r="D62" s="32"/>
      <c r="E62" s="32"/>
      <c r="F62" s="32"/>
      <c r="G62" s="37"/>
      <c r="H62" s="32"/>
    </row>
    <row r="63" spans="1:8" ht="15.75" customHeight="1">
      <c r="A63" s="12"/>
      <c r="B63" s="41" t="s">
        <v>72</v>
      </c>
      <c r="C63" s="30"/>
      <c r="D63" s="30"/>
      <c r="E63" s="30"/>
      <c r="F63" s="30"/>
      <c r="G63" s="37"/>
      <c r="H63" s="30"/>
    </row>
    <row r="64" spans="1:8" ht="15.75" customHeight="1">
      <c r="A64" s="8"/>
      <c r="B64" s="9" t="s">
        <v>18</v>
      </c>
      <c r="C64" s="470" t="s">
        <v>457</v>
      </c>
      <c r="D64" s="470"/>
      <c r="E64" s="470"/>
      <c r="F64" s="470"/>
      <c r="G64" s="470"/>
      <c r="H64" s="470"/>
    </row>
    <row r="65" spans="1:8" ht="15.75" customHeight="1">
      <c r="A65" s="12"/>
      <c r="B65" s="13" t="s">
        <v>33</v>
      </c>
      <c r="C65" s="470"/>
      <c r="D65" s="470"/>
      <c r="E65" s="470"/>
      <c r="F65" s="470"/>
      <c r="G65" s="470"/>
      <c r="H65" s="470"/>
    </row>
    <row r="66" spans="1:8" ht="15.75" customHeight="1">
      <c r="A66" s="12"/>
      <c r="B66" s="16" t="s">
        <v>2</v>
      </c>
      <c r="C66" s="470"/>
      <c r="D66" s="470"/>
      <c r="E66" s="470"/>
      <c r="F66" s="470"/>
      <c r="G66" s="470"/>
      <c r="H66" s="470"/>
    </row>
    <row r="67" spans="1:8" ht="15.75" customHeight="1">
      <c r="A67" s="12"/>
      <c r="B67" s="19" t="s">
        <v>36</v>
      </c>
      <c r="C67" s="470"/>
      <c r="D67" s="470"/>
      <c r="E67" s="470"/>
      <c r="F67" s="470"/>
      <c r="G67" s="470"/>
      <c r="H67" s="470"/>
    </row>
    <row r="68" spans="1:8" ht="15.75" customHeight="1">
      <c r="A68" s="12" t="s">
        <v>0</v>
      </c>
      <c r="B68" s="13" t="s">
        <v>33</v>
      </c>
      <c r="C68" s="470"/>
      <c r="D68" s="470"/>
      <c r="E68" s="470"/>
      <c r="F68" s="470"/>
      <c r="G68" s="470"/>
      <c r="H68" s="470"/>
    </row>
    <row r="69" spans="1:8" ht="15.75" customHeight="1">
      <c r="A69" s="12" t="s">
        <v>26</v>
      </c>
      <c r="B69" s="16" t="s">
        <v>37</v>
      </c>
      <c r="C69" s="470"/>
      <c r="D69" s="470"/>
      <c r="E69" s="470"/>
      <c r="F69" s="470"/>
      <c r="G69" s="470"/>
      <c r="H69" s="470"/>
    </row>
    <row r="70" spans="1:8" ht="15.75" customHeight="1">
      <c r="A70" s="12" t="s">
        <v>20</v>
      </c>
      <c r="B70" s="19" t="s">
        <v>420</v>
      </c>
      <c r="C70" s="470"/>
      <c r="D70" s="470"/>
      <c r="E70" s="470"/>
      <c r="F70" s="470"/>
      <c r="G70" s="470"/>
      <c r="H70" s="470"/>
    </row>
    <row r="71" spans="1:8" ht="15.75" customHeight="1">
      <c r="A71" s="12" t="s">
        <v>3</v>
      </c>
      <c r="B71" s="13" t="s">
        <v>33</v>
      </c>
      <c r="C71" s="470"/>
      <c r="D71" s="470"/>
      <c r="E71" s="470"/>
      <c r="F71" s="470"/>
      <c r="G71" s="470"/>
      <c r="H71" s="470"/>
    </row>
    <row r="72" spans="1:8" ht="15.75" customHeight="1">
      <c r="A72" s="12" t="s">
        <v>13</v>
      </c>
      <c r="B72" s="16" t="s">
        <v>422</v>
      </c>
      <c r="C72" s="470"/>
      <c r="D72" s="470"/>
      <c r="E72" s="470"/>
      <c r="F72" s="470"/>
      <c r="G72" s="470"/>
      <c r="H72" s="470"/>
    </row>
    <row r="73" spans="1:8" ht="15.75" customHeight="1">
      <c r="A73" s="12" t="s">
        <v>27</v>
      </c>
      <c r="B73" s="19" t="s">
        <v>56</v>
      </c>
      <c r="C73" s="470"/>
      <c r="D73" s="470"/>
      <c r="E73" s="470"/>
      <c r="F73" s="470"/>
      <c r="G73" s="470"/>
      <c r="H73" s="470"/>
    </row>
    <row r="74" spans="1:8" ht="15.75" customHeight="1">
      <c r="A74" s="12" t="s">
        <v>23</v>
      </c>
      <c r="B74" s="13" t="s">
        <v>33</v>
      </c>
      <c r="C74" s="470"/>
      <c r="D74" s="470"/>
      <c r="E74" s="470"/>
      <c r="F74" s="470"/>
      <c r="G74" s="470"/>
      <c r="H74" s="470"/>
    </row>
    <row r="75" spans="1:8" ht="15.75" customHeight="1">
      <c r="A75" s="12"/>
      <c r="B75" s="16" t="s">
        <v>63</v>
      </c>
      <c r="C75" s="470"/>
      <c r="D75" s="470"/>
      <c r="E75" s="470"/>
      <c r="F75" s="470"/>
      <c r="G75" s="470"/>
      <c r="H75" s="470"/>
    </row>
    <row r="76" spans="1:8" ht="15.75" customHeight="1">
      <c r="A76" s="8"/>
      <c r="B76" s="19" t="s">
        <v>18</v>
      </c>
      <c r="C76" s="25" t="s">
        <v>943</v>
      </c>
      <c r="D76" s="15"/>
      <c r="E76" s="14"/>
      <c r="F76" s="32"/>
      <c r="G76" s="32"/>
      <c r="H76" s="14"/>
    </row>
    <row r="77" spans="1:8" ht="15.75" customHeight="1">
      <c r="A77" s="12"/>
      <c r="B77" s="13" t="s">
        <v>33</v>
      </c>
      <c r="C77" s="32"/>
      <c r="D77" s="15"/>
      <c r="E77" s="14"/>
      <c r="F77" s="32"/>
      <c r="G77" s="32"/>
      <c r="H77" s="14"/>
    </row>
    <row r="78" spans="1:8" ht="15.75" customHeight="1">
      <c r="A78" s="12"/>
      <c r="B78" s="16" t="s">
        <v>2</v>
      </c>
      <c r="C78" s="30"/>
      <c r="D78" s="18"/>
      <c r="E78" s="17"/>
      <c r="F78" s="163"/>
      <c r="G78" s="30"/>
      <c r="H78" s="17"/>
    </row>
    <row r="79" spans="1:8" ht="15.75" customHeight="1">
      <c r="A79" s="12" t="s">
        <v>22</v>
      </c>
      <c r="B79" s="19" t="s">
        <v>36</v>
      </c>
      <c r="C79" s="32"/>
      <c r="D79" s="15"/>
      <c r="E79" s="25"/>
      <c r="F79" s="25" t="s">
        <v>416</v>
      </c>
      <c r="G79" s="25"/>
      <c r="H79" s="25"/>
    </row>
    <row r="80" spans="1:8" ht="15.75" customHeight="1">
      <c r="A80" s="12" t="s">
        <v>28</v>
      </c>
      <c r="B80" s="13" t="s">
        <v>33</v>
      </c>
      <c r="C80" s="32"/>
      <c r="D80" s="15"/>
      <c r="E80" s="32"/>
      <c r="F80" s="32" t="s">
        <v>498</v>
      </c>
      <c r="G80" s="32"/>
      <c r="H80" s="32"/>
    </row>
    <row r="81" spans="1:8" ht="15.75" customHeight="1">
      <c r="A81" s="12" t="s">
        <v>29</v>
      </c>
      <c r="B81" s="16" t="s">
        <v>37</v>
      </c>
      <c r="C81" s="32"/>
      <c r="D81" s="15"/>
      <c r="E81" s="30"/>
      <c r="F81" s="163" t="s">
        <v>500</v>
      </c>
      <c r="G81" s="163"/>
      <c r="H81" s="36"/>
    </row>
    <row r="82" spans="1:8" ht="15.75" customHeight="1">
      <c r="A82" s="12" t="s">
        <v>29</v>
      </c>
      <c r="B82" s="19" t="s">
        <v>420</v>
      </c>
      <c r="C82" s="25"/>
      <c r="D82" s="11"/>
      <c r="E82" s="32"/>
      <c r="F82" s="25" t="s">
        <v>414</v>
      </c>
      <c r="G82" s="10"/>
      <c r="H82" s="10"/>
    </row>
    <row r="83" spans="1:8" ht="15.75" customHeight="1">
      <c r="A83" s="12" t="s">
        <v>1</v>
      </c>
      <c r="B83" s="13" t="s">
        <v>33</v>
      </c>
      <c r="C83" s="32"/>
      <c r="D83" s="15"/>
      <c r="E83" s="27"/>
      <c r="F83" s="32" t="s">
        <v>501</v>
      </c>
      <c r="G83" s="14"/>
      <c r="H83" s="14"/>
    </row>
    <row r="84" spans="1:8" ht="15.75" customHeight="1">
      <c r="A84" s="12" t="s">
        <v>20</v>
      </c>
      <c r="B84" s="16" t="s">
        <v>422</v>
      </c>
      <c r="C84" s="32"/>
      <c r="D84" s="15"/>
      <c r="E84" s="175"/>
      <c r="F84" s="32" t="s">
        <v>117</v>
      </c>
      <c r="G84" s="14"/>
      <c r="H84" s="14"/>
    </row>
    <row r="85" spans="1:8" ht="15.75" customHeight="1">
      <c r="A85" s="12"/>
      <c r="B85" s="19" t="s">
        <v>56</v>
      </c>
      <c r="C85" s="24"/>
      <c r="D85" s="10"/>
      <c r="E85" s="176"/>
      <c r="F85" s="33" t="s">
        <v>502</v>
      </c>
      <c r="G85" s="11"/>
      <c r="H85" s="10"/>
    </row>
    <row r="86" spans="1:8" ht="15.75" customHeight="1">
      <c r="A86" s="12"/>
      <c r="B86" s="13" t="s">
        <v>33</v>
      </c>
      <c r="C86" s="27"/>
      <c r="D86" s="14"/>
      <c r="E86" s="177"/>
      <c r="F86" s="32" t="s">
        <v>501</v>
      </c>
      <c r="G86" s="15"/>
      <c r="H86" s="14"/>
    </row>
    <row r="87" spans="1:8" ht="15.75" customHeight="1">
      <c r="A87" s="12"/>
      <c r="B87" s="16" t="s">
        <v>63</v>
      </c>
      <c r="C87" s="29"/>
      <c r="D87" s="17"/>
      <c r="E87" s="178"/>
      <c r="F87" s="30" t="s">
        <v>117</v>
      </c>
      <c r="G87" s="18"/>
      <c r="H87" s="17"/>
    </row>
    <row r="88" spans="1:8" ht="15.75" customHeight="1">
      <c r="A88" s="12" t="s">
        <v>23</v>
      </c>
      <c r="B88" s="19"/>
      <c r="C88" s="497">
        <v>307</v>
      </c>
      <c r="D88" s="497">
        <v>308</v>
      </c>
      <c r="E88" s="497">
        <v>309</v>
      </c>
      <c r="F88" s="497">
        <v>310</v>
      </c>
      <c r="G88" s="497">
        <v>311</v>
      </c>
      <c r="H88" s="497">
        <v>312</v>
      </c>
    </row>
    <row r="89" spans="1:8" ht="15.75" customHeight="1">
      <c r="A89" s="12"/>
      <c r="B89" s="13"/>
      <c r="C89" s="497"/>
      <c r="D89" s="497"/>
      <c r="E89" s="497"/>
      <c r="F89" s="497"/>
      <c r="G89" s="497"/>
      <c r="H89" s="497"/>
    </row>
    <row r="90" spans="1:8" ht="15.75" customHeight="1">
      <c r="A90" s="20"/>
      <c r="B90" s="16"/>
      <c r="C90" s="497"/>
      <c r="D90" s="497"/>
      <c r="E90" s="497"/>
      <c r="F90" s="497"/>
      <c r="G90" s="497"/>
      <c r="H90" s="497"/>
    </row>
    <row r="92" spans="4:8" ht="15">
      <c r="D92" s="60" t="s">
        <v>134</v>
      </c>
      <c r="E92" s="37"/>
      <c r="F92" s="37"/>
      <c r="G92" s="37"/>
      <c r="H92" s="37"/>
    </row>
    <row r="93" spans="4:8" ht="15">
      <c r="D93" s="60" t="s">
        <v>135</v>
      </c>
      <c r="E93" s="37"/>
      <c r="F93" s="37"/>
      <c r="G93" s="37"/>
      <c r="H93" s="37"/>
    </row>
    <row r="94" spans="4:8" ht="15">
      <c r="D94" s="60" t="s">
        <v>136</v>
      </c>
      <c r="E94" s="37"/>
      <c r="F94" s="37"/>
      <c r="G94" s="37"/>
      <c r="H94" s="37" t="s">
        <v>137</v>
      </c>
    </row>
  </sheetData>
  <sheetProtection selectLockedCells="1" selectUnlockedCells="1"/>
  <mergeCells count="14">
    <mergeCell ref="C55:H57"/>
    <mergeCell ref="C64:H75"/>
    <mergeCell ref="C88:C90"/>
    <mergeCell ref="D88:D90"/>
    <mergeCell ref="E88:E90"/>
    <mergeCell ref="F88:F90"/>
    <mergeCell ref="G88:G90"/>
    <mergeCell ref="H88:H90"/>
    <mergeCell ref="C1:H1"/>
    <mergeCell ref="C25:H27"/>
    <mergeCell ref="C37:H39"/>
    <mergeCell ref="C40:H42"/>
    <mergeCell ref="C43:H48"/>
    <mergeCell ref="C49:H51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2019-03-06T13:29:26Z</cp:lastPrinted>
  <dcterms:modified xsi:type="dcterms:W3CDTF">2019-03-12T09:04:13Z</dcterms:modified>
  <cp:category/>
  <cp:version/>
  <cp:contentType/>
  <cp:contentStatus/>
</cp:coreProperties>
</file>