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90" windowWidth="11295" windowHeight="7605" tabRatio="737" firstSheet="4" activeTab="22"/>
  </bookViews>
  <sheets>
    <sheet name="Образец" sheetId="1" r:id="rId1"/>
    <sheet name="курс 1.1" sheetId="2" r:id="rId2"/>
    <sheet name="курс 1.2" sheetId="3" r:id="rId3"/>
    <sheet name="курс 1.3" sheetId="4" r:id="rId4"/>
    <sheet name="курс 2.1" sheetId="5" r:id="rId5"/>
    <sheet name="курс2.2" sheetId="6" r:id="rId6"/>
    <sheet name="курс2.3" sheetId="7" r:id="rId7"/>
    <sheet name="курс 3.1" sheetId="8" r:id="rId8"/>
    <sheet name="курс 3.2" sheetId="9" r:id="rId9"/>
    <sheet name="курс 3.3" sheetId="10" r:id="rId10"/>
    <sheet name="курс 3.4" sheetId="11" r:id="rId11"/>
    <sheet name="курс 4.1" sheetId="12" r:id="rId12"/>
    <sheet name="курс 4.2" sheetId="13" r:id="rId13"/>
    <sheet name="курс 4.3" sheetId="14" r:id="rId14"/>
    <sheet name="курс 4.4" sheetId="15" r:id="rId15"/>
    <sheet name="курс 5.1" sheetId="16" r:id="rId16"/>
    <sheet name="курс 5.2" sheetId="17" r:id="rId17"/>
    <sheet name="курс 5.3" sheetId="18" r:id="rId18"/>
    <sheet name="курс 5.4" sheetId="19" r:id="rId19"/>
    <sheet name="курс 6.1" sheetId="20" r:id="rId20"/>
    <sheet name="курс 6.2" sheetId="21" r:id="rId21"/>
    <sheet name="курс 6.3" sheetId="22" r:id="rId22"/>
    <sheet name="курс 6.4" sheetId="23" r:id="rId23"/>
    <sheet name="Лист2" sheetId="24" r:id="rId24"/>
    <sheet name="Лист3" sheetId="25" r:id="rId25"/>
  </sheets>
  <definedNames/>
  <calcPr fullCalcOnLoad="1"/>
</workbook>
</file>

<file path=xl/sharedStrings.xml><?xml version="1.0" encoding="utf-8"?>
<sst xmlns="http://schemas.openxmlformats.org/spreadsheetml/2006/main" count="5894" uniqueCount="1080">
  <si>
    <t>п</t>
  </si>
  <si>
    <t>о</t>
  </si>
  <si>
    <t>н</t>
  </si>
  <si>
    <t>е</t>
  </si>
  <si>
    <t>д</t>
  </si>
  <si>
    <t>л</t>
  </si>
  <si>
    <t>ь</t>
  </si>
  <si>
    <t>и</t>
  </si>
  <si>
    <t>к</t>
  </si>
  <si>
    <t>в</t>
  </si>
  <si>
    <t>т</t>
  </si>
  <si>
    <t>р</t>
  </si>
  <si>
    <t>с</t>
  </si>
  <si>
    <t>а</t>
  </si>
  <si>
    <t>ч</t>
  </si>
  <si>
    <t>г</t>
  </si>
  <si>
    <t>я</t>
  </si>
  <si>
    <t>ц</t>
  </si>
  <si>
    <t>у</t>
  </si>
  <si>
    <t>б</t>
  </si>
  <si>
    <t>Физическое воспитание</t>
  </si>
  <si>
    <t xml:space="preserve">    ~~~~~~~~~~~~~~~~</t>
  </si>
  <si>
    <t>~~~~~~~~~~~~~~~~</t>
  </si>
  <si>
    <t>Физико-механический практикум</t>
  </si>
  <si>
    <t>~~~~~~~~~~~~~~~~~</t>
  </si>
  <si>
    <t>Компл.анализ</t>
  </si>
  <si>
    <t>Ур-я с частн.произв.</t>
  </si>
  <si>
    <t>Военная подготовка</t>
  </si>
  <si>
    <t>МАТИС</t>
  </si>
  <si>
    <t>Выч.математика</t>
  </si>
  <si>
    <t>Прикладная механика</t>
  </si>
  <si>
    <t>9-00</t>
  </si>
  <si>
    <t>10-35</t>
  </si>
  <si>
    <t>10-50</t>
  </si>
  <si>
    <t>12-25</t>
  </si>
  <si>
    <t>12-40</t>
  </si>
  <si>
    <t>14-15</t>
  </si>
  <si>
    <t>14-30</t>
  </si>
  <si>
    <t>16-05</t>
  </si>
  <si>
    <t>16-20</t>
  </si>
  <si>
    <t>17-55</t>
  </si>
  <si>
    <t>15-00</t>
  </si>
  <si>
    <t>12-30</t>
  </si>
  <si>
    <t>10-45</t>
  </si>
  <si>
    <t>12-20</t>
  </si>
  <si>
    <t>13-15</t>
  </si>
  <si>
    <t>14-50</t>
  </si>
  <si>
    <t>16-35</t>
  </si>
  <si>
    <t>16-45</t>
  </si>
  <si>
    <t>18-20</t>
  </si>
  <si>
    <t>—</t>
  </si>
  <si>
    <t>14-05</t>
  </si>
  <si>
    <t>ТВ (акт.-фин.)</t>
  </si>
  <si>
    <t>механико-математического факультета</t>
  </si>
  <si>
    <t>профессор</t>
  </si>
  <si>
    <t>Молодцов И.Н.</t>
  </si>
  <si>
    <t xml:space="preserve">Заместитель декана </t>
  </si>
  <si>
    <t>Работа на ЭВМ и программирование, лекция, доц. Валединский В.Д., ауд. П4</t>
  </si>
  <si>
    <t>Математическая статистика, лекция, доцент Прохоров А.В., аудитория 14-08</t>
  </si>
  <si>
    <t>доц. Капустина</t>
  </si>
  <si>
    <t>ауд. 12-06</t>
  </si>
  <si>
    <t>Т. мех. и мехатроника</t>
  </si>
  <si>
    <t>Мат.статистика</t>
  </si>
  <si>
    <t>ТФФА</t>
  </si>
  <si>
    <t>Межфакультетские курсы</t>
  </si>
  <si>
    <t>Дифф.геом.и прилож.</t>
  </si>
  <si>
    <t xml:space="preserve"> </t>
  </si>
  <si>
    <t>Общая физика, лекция, с.н.с. Чичигина О.А., аудитория южная физическая (физфак)</t>
  </si>
  <si>
    <t>Численные методы, лекция, доцент Арушанян И.О., аудитория 13-06</t>
  </si>
  <si>
    <t>Мех.композитов</t>
  </si>
  <si>
    <t>ауд. 12-24</t>
  </si>
  <si>
    <t>проф.Гутерман</t>
  </si>
  <si>
    <t>Теор.вероятн.</t>
  </si>
  <si>
    <t>Гидромех.+Выч.мех.</t>
  </si>
  <si>
    <t>МКМА+Мат. анализ</t>
  </si>
  <si>
    <t>Дифференциальная геометрия и топология, лекция, профессор Фоменко А.Т., аудитория 16-10</t>
  </si>
  <si>
    <t>Дифференциальные уравнения, лекция, профессор Асташова И.В., аудитория П4</t>
  </si>
  <si>
    <t>Мат.статистика+ОПУ</t>
  </si>
  <si>
    <t>Мат.лог.+Дискр.мат+МАТИС</t>
  </si>
  <si>
    <t>Казахский филиал</t>
  </si>
  <si>
    <t>ГВД+ИМПМ</t>
  </si>
  <si>
    <t>Мех.комп.+Т.упр.+Т.пл.</t>
  </si>
  <si>
    <t>Уравнения с частными производными, лекция, профессор Шапошникова Т.А., аудитория 14-08</t>
  </si>
  <si>
    <t>Физика, лекция, профессор Гальцов Д.В., аудитория 13-06</t>
  </si>
  <si>
    <t>Высш.алгебра</t>
  </si>
  <si>
    <t>Работа на ЭВМ и программирование, лекция, доцент Валединский В.Д., ауд. П3</t>
  </si>
  <si>
    <t>Классическая механика, лекция, доцент Зубелевич О.Э., аудитория 16-10</t>
  </si>
  <si>
    <t>Численные методы, лекция, профессор Чижонков Е.В., аудитория 12-24</t>
  </si>
  <si>
    <t>Вариационное исчисление и ОУ, лекция, профессор Аваков Е.Р., аудитория 12-24</t>
  </si>
  <si>
    <t>МФК</t>
  </si>
  <si>
    <t>Совр.пр.экон</t>
  </si>
  <si>
    <t>Корп.-инф. сист., проф. Кумсков, ауд. 12-24</t>
  </si>
  <si>
    <t>Работа на ЭВМ и программирование, лекция,доцент Подольская Н.А., ауд. П11</t>
  </si>
  <si>
    <t>Дифференциальные уравнения, лекция, профессор Давыдов А.А., аудитория П4</t>
  </si>
  <si>
    <t>Работа на ЭВМ, лекция, доцент Подольская Н.А., ауд. П11</t>
  </si>
  <si>
    <t>Диф.уравнения</t>
  </si>
  <si>
    <t>Диф.геом.и пр.+каб.ист.мат.</t>
  </si>
  <si>
    <t>ОПУ+ТФФА</t>
  </si>
  <si>
    <t>Уравнения с частными производными, лекция, профессор Филиновский А.В., аудитория 16-10</t>
  </si>
  <si>
    <t>Выч.мех.+аэромех.</t>
  </si>
  <si>
    <t>Гидромеханика</t>
  </si>
  <si>
    <t xml:space="preserve"> Уравнения математической физики, лекция, профессор Коньков А.А., аудитория 14-08</t>
  </si>
  <si>
    <t>Уравнения с частными производными, лекция, доцент Капустина Т.О., ауд. 12-24</t>
  </si>
  <si>
    <t>Элементы теории чисел, лекция, профессор Мощевитин Н.Г., ауд. П3</t>
  </si>
  <si>
    <t>Алгебра, лекция, доцент Марков В.Т., аудитория П11</t>
  </si>
  <si>
    <t>ОТГ+ВГТ+Т. инф.</t>
  </si>
  <si>
    <t>Диф.ур.+Т.чи.с+Дин.сист.</t>
  </si>
  <si>
    <t>Классическая механика, лекция, профессор Степанов С.Я., аудитория 12-24</t>
  </si>
  <si>
    <t>Дискретная математика,, лекция, профессор Чашкин А.В.,аудитория 13-06</t>
  </si>
  <si>
    <t>Аэромех..+Т.упр.+Т.пл.</t>
  </si>
  <si>
    <t>Дискретная математика , лекция, профессор Редькин Н.П., аудитория 16-10</t>
  </si>
  <si>
    <t>Многомерный статистический анализ, лекция, ассистент Ряднова Е.М., ауд. 12-08</t>
  </si>
  <si>
    <t>Высш.алгебра+З.инф.</t>
  </si>
  <si>
    <t>ВГТ+Т. инф.</t>
  </si>
  <si>
    <t>Дифф.ур-ния+Т.чисел</t>
  </si>
  <si>
    <t>Экономическая теория, лекция, доцент Кононкова Н.П., аудитория 16-10</t>
  </si>
  <si>
    <t xml:space="preserve">Экономическая теория, лекция, доцент Гаврилова В.Е., аудитория 12-24 </t>
  </si>
  <si>
    <t>Аэромеханика</t>
  </si>
  <si>
    <t>Микро- и макроэкономика, лекция, доцент Касаткин С.Е., ауд.14-15</t>
  </si>
  <si>
    <t>Теория чисел, лекция, профессор Галочкин А.И., аудитория 14-08</t>
  </si>
  <si>
    <t>Научные основы и методика преподавания естественнонаучных дисциплин, лекция, ассистент Андрианова Ю.В., аудитория 16-10</t>
  </si>
  <si>
    <t>ВГТ+М. лог.</t>
  </si>
  <si>
    <t>МАТИС+Дискр.мат.</t>
  </si>
  <si>
    <t>Теория автоматов и роботов, курс н.-е.сод., профессор Подколзин А.С., аудитория 12-13</t>
  </si>
  <si>
    <t>Мех.комп.+Т.упр.</t>
  </si>
  <si>
    <t>ГВД+ИМПМ.+Т.пл</t>
  </si>
  <si>
    <t>Введение в специальность, лекция,  профессор Васин Р. А ., профессор Нигматуллин Р.И., аудитория П11</t>
  </si>
  <si>
    <t>Расписание занятий студентов 1-го курса механико-математического факультета, осень 2018г.</t>
  </si>
  <si>
    <t>Класическая механика, лекция, доцент Зубелевич О.Э.,                            аудитория 16-10</t>
  </si>
  <si>
    <t>Расписание занятий студентов 2-го курса механико-математического факультета, осень 2018г.</t>
  </si>
  <si>
    <t>Расписание занятий студентов 3-го курса механико-математического факультета, осень 2018г.</t>
  </si>
  <si>
    <t>Расписание занятий студентов 4-го курса механико-математического факультета, осень 2018г.</t>
  </si>
  <si>
    <t>Расписание занятий 4-го курса механико-математического факультета, осень 2018г.</t>
  </si>
  <si>
    <t>Расписание занятий 3-го курса механико-математического факультета, осень 2018г.</t>
  </si>
  <si>
    <t>Расписание занятий студентов 5-го курса механико-математического факультета, осень 2018г.</t>
  </si>
  <si>
    <t>Корпоративно-информационные системы, семинар, профессор Кумсков М.И., аудитория 12-24</t>
  </si>
  <si>
    <t>Работа на ЭВМ</t>
  </si>
  <si>
    <t>доц.Подольская</t>
  </si>
  <si>
    <t>ауд.13-08</t>
  </si>
  <si>
    <t>Математический анализ, лекция, профессор Власов В.В., аудитория П4</t>
  </si>
  <si>
    <t>ауд. 404</t>
  </si>
  <si>
    <t>Аналит. геометрия</t>
  </si>
  <si>
    <t>проф. Гусейн-Заде</t>
  </si>
  <si>
    <t>Элем. теор. чисел</t>
  </si>
  <si>
    <t>проф.Нестеренко</t>
  </si>
  <si>
    <t>ауд.404</t>
  </si>
  <si>
    <t xml:space="preserve">Алгебра </t>
  </si>
  <si>
    <t>Алгебра, лекция, доц.Тимашев Д.А., аудитория П4</t>
  </si>
  <si>
    <t>доц. Марков</t>
  </si>
  <si>
    <t>ауд.414</t>
  </si>
  <si>
    <t>проф.Бунина</t>
  </si>
  <si>
    <t>ауд.407</t>
  </si>
  <si>
    <t>Матем. анализ</t>
  </si>
  <si>
    <t>ауд. 406</t>
  </si>
  <si>
    <t>проф.Шапошников</t>
  </si>
  <si>
    <t>Диффер.уравнения</t>
  </si>
  <si>
    <t>проф.Сергеев</t>
  </si>
  <si>
    <t>Аналитическая геометрия, лекция, профессор Садовничий Ю.В., аудитория П11</t>
  </si>
  <si>
    <t>Математический анализ, лекция, профессор Бадерко Е.А., аудитория П4</t>
  </si>
  <si>
    <t>Алгебра, лекция, проф.Винберг Э.Б., ауд. П4</t>
  </si>
  <si>
    <t>Алгебра, лекция, профессор Винберг Э.Б., ауд. П3</t>
  </si>
  <si>
    <t>Теоретическая механика, лекция, профессор Карапетян А.В., ауд. П4</t>
  </si>
  <si>
    <t>Работа на ЭВМ и программирование, лекция, доц. Староверов В.М., ауд. П4</t>
  </si>
  <si>
    <t>проф.Асташова</t>
  </si>
  <si>
    <t>Аналитическая геометрия, лекция, профессор Иллиадис С.Д., аудитория П11</t>
  </si>
  <si>
    <t>Работа на ЭВМ, лекция, доц.Валединский В.Д., ауд.П3</t>
  </si>
  <si>
    <t>доц. Валединский</t>
  </si>
  <si>
    <t>ауд.445</t>
  </si>
  <si>
    <t>доц. Богачев</t>
  </si>
  <si>
    <t xml:space="preserve">    ~~~~~~~~~~~~~~~</t>
  </si>
  <si>
    <t>доц.Козко</t>
  </si>
  <si>
    <t>ауд.405</t>
  </si>
  <si>
    <t>Алгебра, лекция, профессор Аржанцев И.В., ауд.П4</t>
  </si>
  <si>
    <t>проф. Мощевитин</t>
  </si>
  <si>
    <t>Математический анализ, лекция, профессор Чубариков В.Н., аудитория П 16-10</t>
  </si>
  <si>
    <t>Математический анализ, лекция, профессор Чубариков В.Н., аудитория П11</t>
  </si>
  <si>
    <t>доц.Староверов</t>
  </si>
  <si>
    <t>доц.Бегунц</t>
  </si>
  <si>
    <t>Теоретическая механика, лекция, профессор Карапетян А.В., аудитория П4</t>
  </si>
  <si>
    <t>Теория функций комплексного переменного, лекция, профессор Парамонов П.В., аудитория 14-08</t>
  </si>
  <si>
    <t>Функциональный анализ, лекция, профессор Хелемский А.Я., аудитория 14-08</t>
  </si>
  <si>
    <t>Функц.анализ</t>
  </si>
  <si>
    <t>ауд. 16-08</t>
  </si>
  <si>
    <t>проф.Хелемский</t>
  </si>
  <si>
    <t>ауд. 14-15</t>
  </si>
  <si>
    <t>ТФКП</t>
  </si>
  <si>
    <t>ауд. 16-13</t>
  </si>
  <si>
    <t>проф.Парамонов</t>
  </si>
  <si>
    <t>Функциональный анализ, лекция, профессор Дьяченко М.И., аудитория 14-08</t>
  </si>
  <si>
    <t>ауд. 13-20</t>
  </si>
  <si>
    <t>проф.Бородин</t>
  </si>
  <si>
    <t>Матем. статистика</t>
  </si>
  <si>
    <t>ауд. 13-04</t>
  </si>
  <si>
    <t>доц.Болдин</t>
  </si>
  <si>
    <t>проф.Шапошникова</t>
  </si>
  <si>
    <t>ауд. 16-04</t>
  </si>
  <si>
    <t>Дифф. геом. и топ.</t>
  </si>
  <si>
    <t>проф.Троицкий</t>
  </si>
  <si>
    <t>Механика сплошных сред, лекция, профессор Горбачев В.И.,аудитория 16-10</t>
  </si>
  <si>
    <t>доц.Пальвелев</t>
  </si>
  <si>
    <t>ауд. 13-03</t>
  </si>
  <si>
    <t>проф.Богачев В.И.</t>
  </si>
  <si>
    <t>Ур-ния мат.физ.</t>
  </si>
  <si>
    <t>ауд. 14-02</t>
  </si>
  <si>
    <t>Теорет. механика</t>
  </si>
  <si>
    <t>проф.Коньков</t>
  </si>
  <si>
    <t>доц.Сальникова</t>
  </si>
  <si>
    <t>доц.Капустина</t>
  </si>
  <si>
    <t>Комплексный анализ, лекция, доц. Пальвелев ., ауд. 13-06</t>
  </si>
  <si>
    <t>Диф.геометрия и топология, лекция,профессор Кудрявцева Е.А.,         ауд. 13-11</t>
  </si>
  <si>
    <t>Дифф.геом.и топ.</t>
  </si>
  <si>
    <t>асс.Федосеев</t>
  </si>
  <si>
    <t>Мат.стат. и приложения</t>
  </si>
  <si>
    <t>асс.Баштова</t>
  </si>
  <si>
    <t>ауд.14-02</t>
  </si>
  <si>
    <t>асс.Ряднова</t>
  </si>
  <si>
    <t>ауд.14-03</t>
  </si>
  <si>
    <t>Теория случайных процессов, лекция, проф. Булинская Е.В., ауд. 12-08</t>
  </si>
  <si>
    <t>Теория случайных процессов, семинар, с.н.с Замятин, ауд. 12-08</t>
  </si>
  <si>
    <t>доц. Федоров</t>
  </si>
  <si>
    <t>Функциональный анализ, лекция, доц.Федоров В.М., ауд. 12-25</t>
  </si>
  <si>
    <t>Дискретная матем.</t>
  </si>
  <si>
    <t>проф. Кочергин</t>
  </si>
  <si>
    <t>Практикум на ЭВМ</t>
  </si>
  <si>
    <t>проф.Кобельков</t>
  </si>
  <si>
    <t>Численные методы</t>
  </si>
  <si>
    <t>ауд. 12-07</t>
  </si>
  <si>
    <t>Вариационное исчисление и оптимальное управление, лекция, профессор Магарил-Ильяев Г.Г., аудитория 13-06</t>
  </si>
  <si>
    <t>Теория чисел</t>
  </si>
  <si>
    <t>доц. Герман</t>
  </si>
  <si>
    <t>ауд. 13-27</t>
  </si>
  <si>
    <t>ауд. 13-02</t>
  </si>
  <si>
    <t>Класс. механика</t>
  </si>
  <si>
    <t>ауд. 12-05</t>
  </si>
  <si>
    <t>доц.Зубелевич</t>
  </si>
  <si>
    <t>проф.Галочкин</t>
  </si>
  <si>
    <t>Мат.анализ</t>
  </si>
  <si>
    <t>ауд. 14-14</t>
  </si>
  <si>
    <t>проф.Чашкин</t>
  </si>
  <si>
    <t>доц.Арушанян И.О.</t>
  </si>
  <si>
    <r>
      <t>проф.Арушанян</t>
    </r>
    <r>
      <rPr>
        <sz val="11"/>
        <rFont val="Arial Cyr"/>
        <family val="0"/>
      </rPr>
      <t xml:space="preserve"> </t>
    </r>
    <r>
      <rPr>
        <sz val="12"/>
        <rFont val="Arial Cyr"/>
        <family val="2"/>
      </rPr>
      <t>О.Б.</t>
    </r>
  </si>
  <si>
    <t>ауд. 12-13</t>
  </si>
  <si>
    <t>ауд.13-07</t>
  </si>
  <si>
    <r>
      <t>доц. Арушанян</t>
    </r>
    <r>
      <rPr>
        <sz val="11"/>
        <rFont val="Arial Cyr"/>
        <family val="0"/>
      </rPr>
      <t xml:space="preserve"> И</t>
    </r>
    <r>
      <rPr>
        <sz val="12"/>
        <rFont val="Arial Cyr"/>
        <family val="2"/>
      </rPr>
      <t>.О.</t>
    </r>
  </si>
  <si>
    <t>проф. Редькин</t>
  </si>
  <si>
    <t>доц. Арушанян И.О.</t>
  </si>
  <si>
    <t>проф. Арушанян О.Б.</t>
  </si>
  <si>
    <t>проф.Корнев А.А.</t>
  </si>
  <si>
    <t>проф. Корнев А.А.</t>
  </si>
  <si>
    <t>Численные методы,</t>
  </si>
  <si>
    <t>проф. Корнев</t>
  </si>
  <si>
    <t>ауд. 13-08</t>
  </si>
  <si>
    <t>доц. Салмина</t>
  </si>
  <si>
    <t>Мат. модели экон.12-25</t>
  </si>
  <si>
    <t>Мат. мод. инв. 12-25</t>
  </si>
  <si>
    <t>Мат.мет. инв. 12-25</t>
  </si>
  <si>
    <t>Вариационное исчисление и ОУ, лекция, профессор Васильева  А.В.,              ауд. 13-11</t>
  </si>
  <si>
    <t>Вар. исчисл. и ОУ</t>
  </si>
  <si>
    <t>проф.Васильева А.А.</t>
  </si>
  <si>
    <t>ауд. 14-03</t>
  </si>
  <si>
    <t>проф.Васильева</t>
  </si>
  <si>
    <t xml:space="preserve">с.н.с.Васильева </t>
  </si>
  <si>
    <t>доц.Кочуров А.С.</t>
  </si>
  <si>
    <t>доц.Раутиан</t>
  </si>
  <si>
    <t xml:space="preserve"> ~~~~~~~~~~~~~~~~</t>
  </si>
  <si>
    <t>Приклад.мех.+ Выч.мех.</t>
  </si>
  <si>
    <t>Теор.упр.+Теор.пл.</t>
  </si>
  <si>
    <t>Выч.мат.</t>
  </si>
  <si>
    <t>Диф.г.+ Д.мат.+ М.лог.+ ОПУ</t>
  </si>
  <si>
    <t>Диф.ур.+ ТФФА + ТДС</t>
  </si>
  <si>
    <t>ВГиТ + ОТГ + Теор.инф.</t>
  </si>
  <si>
    <t>Расписание занятий студентов 6-го курса механико-математического факультета, осень 2018г.</t>
  </si>
  <si>
    <t>Русский язык и культура речи, лекция, доц.Кислова Е.И., аудитория 16-24</t>
  </si>
  <si>
    <t xml:space="preserve">       Базы данных, курс н.-е.сод., профессор Кумсков М.И., ауд.12-24                                                                           </t>
  </si>
  <si>
    <t>ОМСС, лекция, профессор Эглит М.Э., аудитория 16-24</t>
  </si>
  <si>
    <t>Русский язык и культура речи, лекция, преп. Панина Ж.А ., аудитория 16-24</t>
  </si>
  <si>
    <t>ОМСС, лекция, проф.Эглит М.В., ауд. 16-24</t>
  </si>
  <si>
    <t>ОМСС</t>
  </si>
  <si>
    <t>доц.Белоглазкин</t>
  </si>
  <si>
    <t>доц.Мартынова</t>
  </si>
  <si>
    <t>Физика</t>
  </si>
  <si>
    <t>Правоведение</t>
  </si>
  <si>
    <t>доц.Гена</t>
  </si>
  <si>
    <t>ауд. 12-26а</t>
  </si>
  <si>
    <t>с.н.с.Шкляев</t>
  </si>
  <si>
    <t>ауд. 14-05</t>
  </si>
  <si>
    <t>ауд.16-13</t>
  </si>
  <si>
    <t>Научные основы и методика преподавания естественнонаучных дисциплин, лекция, ассистент Андрианова Ю.В.,  аудитория 16-10</t>
  </si>
  <si>
    <t>Научные основы и методика преподавания естественнонаучных дисциплин, лекция, ассистент Андрианова Ю.В., ауд. 16-10</t>
  </si>
  <si>
    <t>Спецсеминар</t>
  </si>
  <si>
    <t>Барбашова, Сазонов</t>
  </si>
  <si>
    <t>проф.Хамзаев</t>
  </si>
  <si>
    <t xml:space="preserve"> ауд.12-12</t>
  </si>
  <si>
    <t>Компьютерный практ.</t>
  </si>
  <si>
    <t>доц.Никитин</t>
  </si>
  <si>
    <t>ауд.405 1 ГУМ</t>
  </si>
  <si>
    <t>Спецкурс</t>
  </si>
  <si>
    <t>проф.Карапетян</t>
  </si>
  <si>
    <t>проф.Матасов</t>
  </si>
  <si>
    <t>Зобова, Зубелевич</t>
  </si>
  <si>
    <t>ауд.15-04</t>
  </si>
  <si>
    <t>проф.Смирнов</t>
  </si>
  <si>
    <t>доц.Афанасьев</t>
  </si>
  <si>
    <t>НИИМех</t>
  </si>
  <si>
    <t>проф.Лемак</t>
  </si>
  <si>
    <t>ауд.13-05</t>
  </si>
  <si>
    <t>ауд.12-26б</t>
  </si>
  <si>
    <t>Мет.подг.н.д.на ин.языке</t>
  </si>
  <si>
    <t>доц.Миллионщиков</t>
  </si>
  <si>
    <t>проф.Куудрявцева</t>
  </si>
  <si>
    <t>проф.Пентус</t>
  </si>
  <si>
    <t>ауд.13-27</t>
  </si>
  <si>
    <t>доц.Юмашев</t>
  </si>
  <si>
    <t xml:space="preserve"> Курс н.-е.сод, доц.Юмашев М.В., ауд. 12-13</t>
  </si>
  <si>
    <t>ауд. 14-04</t>
  </si>
  <si>
    <t>Ин.яз.:м.п.н.д.</t>
  </si>
  <si>
    <t>проф. Хамзаев</t>
  </si>
  <si>
    <t>проф.Измоденов</t>
  </si>
  <si>
    <t>ауд.14-14</t>
  </si>
  <si>
    <t xml:space="preserve"> ауд.12-07</t>
  </si>
  <si>
    <t>ауд. 12-26б</t>
  </si>
  <si>
    <t>доц.Леонтьев</t>
  </si>
  <si>
    <t>ауд.16-03</t>
  </si>
  <si>
    <t>доц.Калугин</t>
  </si>
  <si>
    <t>Спецсеминар гидро.</t>
  </si>
  <si>
    <t xml:space="preserve"> ауд.12-06</t>
  </si>
  <si>
    <t>ауд.12-05</t>
  </si>
  <si>
    <t>ст.пр.Швец</t>
  </si>
  <si>
    <t>ауд. 14-13</t>
  </si>
  <si>
    <t>Алгебра  ауд.407</t>
  </si>
  <si>
    <t>Алгебра  ауд.404</t>
  </si>
  <si>
    <t>Алгебра  ауд.405</t>
  </si>
  <si>
    <t>Алгебра  ауд.406</t>
  </si>
  <si>
    <t>ауд.446</t>
  </si>
  <si>
    <t>ауд. 405</t>
  </si>
  <si>
    <t xml:space="preserve">проф.Гутерман </t>
  </si>
  <si>
    <t>ауд.406</t>
  </si>
  <si>
    <t>проф.Мирзоев</t>
  </si>
  <si>
    <t>доц.Антонов</t>
  </si>
  <si>
    <t>ауд.409</t>
  </si>
  <si>
    <t>проф.Сабитов</t>
  </si>
  <si>
    <t>асс. Прасолов</t>
  </si>
  <si>
    <t>доц.Смирнов</t>
  </si>
  <si>
    <t>снс. Талалаев</t>
  </si>
  <si>
    <t>ауд. 409</t>
  </si>
  <si>
    <t>доц.Преображенская</t>
  </si>
  <si>
    <t>доц.Преобаженская</t>
  </si>
  <si>
    <t>асс.Друца</t>
  </si>
  <si>
    <t>ауд. 407</t>
  </si>
  <si>
    <t>мнс.Шастин</t>
  </si>
  <si>
    <t>доц.Рыбников</t>
  </si>
  <si>
    <t>доц.Сударев</t>
  </si>
  <si>
    <t>снс.Кривчиков</t>
  </si>
  <si>
    <t>асс.Ложников</t>
  </si>
  <si>
    <t>внс.Леонов</t>
  </si>
  <si>
    <t>н.с.Шокуров</t>
  </si>
  <si>
    <t>ауд.12-06</t>
  </si>
  <si>
    <t xml:space="preserve">проф.Тимашев </t>
  </si>
  <si>
    <t xml:space="preserve">н.с.Канунников </t>
  </si>
  <si>
    <t>доц.Чубаров</t>
  </si>
  <si>
    <t>ауд. 414</t>
  </si>
  <si>
    <t>ауд. 416</t>
  </si>
  <si>
    <t>Алгебра, лекция, профессор Аржанцев И.В., аудитория П3</t>
  </si>
  <si>
    <t>Математический анализ, лекция, профессор Подольский В.Е., аудитория П3</t>
  </si>
  <si>
    <t>проф.Зайцев</t>
  </si>
  <si>
    <t>ауд.464</t>
  </si>
  <si>
    <t>снс. Мычка</t>
  </si>
  <si>
    <t>ауд. 425</t>
  </si>
  <si>
    <t>доц. Карпов</t>
  </si>
  <si>
    <t>доц.Солодов</t>
  </si>
  <si>
    <t>асс.Фуфаев</t>
  </si>
  <si>
    <t>ауд.433</t>
  </si>
  <si>
    <t>доц.Семенова</t>
  </si>
  <si>
    <t>ауд.426</t>
  </si>
  <si>
    <t>доц.Штерн</t>
  </si>
  <si>
    <t>ауд.416</t>
  </si>
  <si>
    <t>асс.Гайфулин</t>
  </si>
  <si>
    <t>доц.Клячко</t>
  </si>
  <si>
    <t>доц. Якивчик</t>
  </si>
  <si>
    <t>ауд. 433</t>
  </si>
  <si>
    <t>доц.Куликова</t>
  </si>
  <si>
    <t>доц.Маркова</t>
  </si>
  <si>
    <t>доц. Уланский</t>
  </si>
  <si>
    <t>ауд. 439</t>
  </si>
  <si>
    <t>доц. Афонин</t>
  </si>
  <si>
    <t>доц. Шундеев</t>
  </si>
  <si>
    <t>ст.пр.Самохин</t>
  </si>
  <si>
    <t>преп.Шафаревич</t>
  </si>
  <si>
    <t>асс.Андрианова</t>
  </si>
  <si>
    <t>ауд.12-26а</t>
  </si>
  <si>
    <t>асс.Рочев</t>
  </si>
  <si>
    <t>Алгебра  ауд.424</t>
  </si>
  <si>
    <t>Алгебра  ауд.425</t>
  </si>
  <si>
    <t>Общ.физика Сид.-Бирюков 416</t>
  </si>
  <si>
    <t>Работа на ЭВМ 407</t>
  </si>
  <si>
    <t>Аналитическая геометрия, лекция, профессор Садовничиий Ю.В., аудитория П4</t>
  </si>
  <si>
    <t xml:space="preserve">  ~~~~~~~~~~~~~~~~</t>
  </si>
  <si>
    <t>ауд.434</t>
  </si>
  <si>
    <t>ауд.429</t>
  </si>
  <si>
    <t>ауд.438</t>
  </si>
  <si>
    <t>Введ. в спец.</t>
  </si>
  <si>
    <t>доц.Зобова</t>
  </si>
  <si>
    <t>ауд.424</t>
  </si>
  <si>
    <t>асс.Сутырин</t>
  </si>
  <si>
    <t>ауд. 436</t>
  </si>
  <si>
    <t>Работа на ЭВМ 439</t>
  </si>
  <si>
    <t>Общ. физика Федотов 439</t>
  </si>
  <si>
    <t>доц.Колпакова</t>
  </si>
  <si>
    <t>доц.Малышева</t>
  </si>
  <si>
    <t>ауд. 437</t>
  </si>
  <si>
    <t>доц.Бояринов</t>
  </si>
  <si>
    <t>ауд. 424</t>
  </si>
  <si>
    <t>ауд. 16-16</t>
  </si>
  <si>
    <t>доц. Морозова</t>
  </si>
  <si>
    <t>асс.Славина</t>
  </si>
  <si>
    <t>проф.Макаров-Землянский</t>
  </si>
  <si>
    <t>Алгебра 407</t>
  </si>
  <si>
    <t>Работа на ЭВМ 426</t>
  </si>
  <si>
    <t>доц.Фролкина</t>
  </si>
  <si>
    <t>мнс. Ероовец</t>
  </si>
  <si>
    <t>доц.Шамаров</t>
  </si>
  <si>
    <t>доц.Преображенский</t>
  </si>
  <si>
    <t>Общ.физика Сид.-Бирюков 409</t>
  </si>
  <si>
    <t>Общ. физика Федотов 433</t>
  </si>
  <si>
    <t>Алгебра  ауд.410</t>
  </si>
  <si>
    <t>ст.пр.Быстрицкий</t>
  </si>
  <si>
    <t>ауд. 426</t>
  </si>
  <si>
    <t>снс.Кондратьев</t>
  </si>
  <si>
    <t>асс.Чекунов</t>
  </si>
  <si>
    <t>снс. Зеленский</t>
  </si>
  <si>
    <t>доц. Беднова</t>
  </si>
  <si>
    <t>доц. Могилевский</t>
  </si>
  <si>
    <t>н.с.Пентус</t>
  </si>
  <si>
    <t>доц. Мартынова</t>
  </si>
  <si>
    <t>Алгебра, лекция, проф.Бунина Е.И.., ауд. П3</t>
  </si>
  <si>
    <t>асс.Гайфуллин</t>
  </si>
  <si>
    <t>Английский язык</t>
  </si>
  <si>
    <t>ауд. 15-04</t>
  </si>
  <si>
    <t>Егорова 410</t>
  </si>
  <si>
    <t>Шумихина 449</t>
  </si>
  <si>
    <t>Шуваева 450</t>
  </si>
  <si>
    <t>Гоняева 465</t>
  </si>
  <si>
    <t>Савченко 463</t>
  </si>
  <si>
    <t>Степанян 454</t>
  </si>
  <si>
    <t>Вв. в топ.Сипачева 426</t>
  </si>
  <si>
    <t>Вв. в м. лог. Плиско  433</t>
  </si>
  <si>
    <t>с.н.с. Черухин</t>
  </si>
  <si>
    <t>ауд.13-16</t>
  </si>
  <si>
    <t>Вв. в топ. Козлов  416</t>
  </si>
  <si>
    <t>асс.Флеров</t>
  </si>
  <si>
    <t>Математический анализ, лекция, профессор Шапошников С.В.., аудитория П3</t>
  </si>
  <si>
    <t>Алгебра, лекция, проф.Бунина Е.И., ауд.П3</t>
  </si>
  <si>
    <t>асп.Косов</t>
  </si>
  <si>
    <t xml:space="preserve">доц.Ветохин </t>
  </si>
  <si>
    <t>Савченко 449</t>
  </si>
  <si>
    <t>Степанян 450</t>
  </si>
  <si>
    <t>Корнеева 447</t>
  </si>
  <si>
    <t>Миндели 448</t>
  </si>
  <si>
    <t>Введение в топологию, лекция, профессор Козлов К.Л., аудитория П12</t>
  </si>
  <si>
    <t>Старикова 447</t>
  </si>
  <si>
    <t>Матвеева</t>
  </si>
  <si>
    <t>ауд. 448</t>
  </si>
  <si>
    <t>Дифференциальные уравнения, лекция, профессор Сергеев И.Н.., аудитория 16-10</t>
  </si>
  <si>
    <t>доц.Быков</t>
  </si>
  <si>
    <t>внс. Леонов</t>
  </si>
  <si>
    <t>ЭВМ доц.Подольская 446</t>
  </si>
  <si>
    <t>Англ.яз.  Карпова  410</t>
  </si>
  <si>
    <t>н.с. Канунников</t>
  </si>
  <si>
    <t>Вв. в м. лог. Яворская 404</t>
  </si>
  <si>
    <t>Вв. в м.лог. Яворская 404</t>
  </si>
  <si>
    <t>Вв. в топ. Фролкина  425</t>
  </si>
  <si>
    <t>Савченко 454</t>
  </si>
  <si>
    <t>Корецкая 463</t>
  </si>
  <si>
    <t>Шуваева 447</t>
  </si>
  <si>
    <t>Амиралиева 448</t>
  </si>
  <si>
    <t>Кузнецова 449</t>
  </si>
  <si>
    <t>Семенцов 450</t>
  </si>
  <si>
    <t>ауд.469</t>
  </si>
  <si>
    <t>доц. Маркова</t>
  </si>
  <si>
    <t>ауд.473</t>
  </si>
  <si>
    <t>Кочеткова 462</t>
  </si>
  <si>
    <t>ауд.436</t>
  </si>
  <si>
    <t>доц.Агеев</t>
  </si>
  <si>
    <t>ауд.467</t>
  </si>
  <si>
    <t>н.с.Асташов</t>
  </si>
  <si>
    <t>ауд.468</t>
  </si>
  <si>
    <t>Аникина 454</t>
  </si>
  <si>
    <t>Бурживалова 463</t>
  </si>
  <si>
    <t>ауд.425</t>
  </si>
  <si>
    <t>ст.пр.Липатов</t>
  </si>
  <si>
    <t>Кузнецова 447</t>
  </si>
  <si>
    <t>Семенцов 448</t>
  </si>
  <si>
    <t>доц. Горяшин</t>
  </si>
  <si>
    <t>асс.Шафаревич</t>
  </si>
  <si>
    <t>доц.Семенов</t>
  </si>
  <si>
    <t>доц.Копьев</t>
  </si>
  <si>
    <t>доц.Пухов</t>
  </si>
  <si>
    <t>внс.Шундеев</t>
  </si>
  <si>
    <t>Дубатова 450</t>
  </si>
  <si>
    <t>Сашина 454</t>
  </si>
  <si>
    <t>Аникина 467</t>
  </si>
  <si>
    <t>Бурживалова 468</t>
  </si>
  <si>
    <t>доц.Богаевский</t>
  </si>
  <si>
    <t>Корецкая 447</t>
  </si>
  <si>
    <t>Савченко 448</t>
  </si>
  <si>
    <t>проф.Кумсков</t>
  </si>
  <si>
    <t>Вв. в м. лог. Крупский 414</t>
  </si>
  <si>
    <t>Вв. в м. лог. Крупскийй 414</t>
  </si>
  <si>
    <t>Вв.в топ. Гугнин 405</t>
  </si>
  <si>
    <t>Вв. в топ. Гугнин  405</t>
  </si>
  <si>
    <t>Вв.в топ.мнс.Шастин 434</t>
  </si>
  <si>
    <t>Классическая дифференциальная геометрия, лекция, профессор Иванов А.О., аудитория П12</t>
  </si>
  <si>
    <t>Математический анализ, лекция, профессор Лукашенко Т.П., аудитория П11</t>
  </si>
  <si>
    <t>Математический анализ, лекция, профессор Лукашенко Т.П., аудитория П12</t>
  </si>
  <si>
    <t>Работа на ЭВМ и программирование, лекция, доц. Староверов В.М., ауд. П11</t>
  </si>
  <si>
    <t>ауд. 434</t>
  </si>
  <si>
    <t>Сашина 448</t>
  </si>
  <si>
    <t>Аникина 447</t>
  </si>
  <si>
    <t>Бурживалова 448</t>
  </si>
  <si>
    <t>Дубатова 465</t>
  </si>
  <si>
    <t>Сашина 464</t>
  </si>
  <si>
    <t>Кочеткова 449</t>
  </si>
  <si>
    <t>Шевцова 450</t>
  </si>
  <si>
    <t>Теоретич. механика</t>
  </si>
  <si>
    <t>доц. Горицкий</t>
  </si>
  <si>
    <t>н.с. Пентус</t>
  </si>
  <si>
    <t>ауд.16-16</t>
  </si>
  <si>
    <t xml:space="preserve">Практикум по компьютерной геометрии, лекция, доц. Ильютко И.П., ауд 16-24 </t>
  </si>
  <si>
    <t>доц.Кулешов</t>
  </si>
  <si>
    <t>Теор. механика 437</t>
  </si>
  <si>
    <t>доц. Быков</t>
  </si>
  <si>
    <t>ауд.437</t>
  </si>
  <si>
    <t>Аникина 449</t>
  </si>
  <si>
    <t>Бурживалова 450</t>
  </si>
  <si>
    <t>доц.Косухин</t>
  </si>
  <si>
    <t>Дубатова 447</t>
  </si>
  <si>
    <t>с.н.с. Кондратьев</t>
  </si>
  <si>
    <t>Теор. механика 416</t>
  </si>
  <si>
    <t>доц.Филимонова</t>
  </si>
  <si>
    <t>проф.Филиновский</t>
  </si>
  <si>
    <t>Гоняева 464</t>
  </si>
  <si>
    <t>проф.Зубков</t>
  </si>
  <si>
    <t>ауд.12-25</t>
  </si>
  <si>
    <t>Кочеткова 467</t>
  </si>
  <si>
    <t>Шевцова 468</t>
  </si>
  <si>
    <t>Степанян 469</t>
  </si>
  <si>
    <t>Савченко 473</t>
  </si>
  <si>
    <t>ауд. 16-03</t>
  </si>
  <si>
    <t>проф.Зарелуа</t>
  </si>
  <si>
    <t>асс.Лагутин</t>
  </si>
  <si>
    <t>снс.Смирнова</t>
  </si>
  <si>
    <t>Шумихина 469</t>
  </si>
  <si>
    <t>внс.Кожевникова</t>
  </si>
  <si>
    <t>проф.Шейпак</t>
  </si>
  <si>
    <t>доц.Горицкий</t>
  </si>
  <si>
    <t>доц. Попов</t>
  </si>
  <si>
    <t>ауд.13-15</t>
  </si>
  <si>
    <t>доц.Булинская</t>
  </si>
  <si>
    <t>проф.Белошапка</t>
  </si>
  <si>
    <t>проф.Бахвалов</t>
  </si>
  <si>
    <t>доц.Савчук</t>
  </si>
  <si>
    <t>проф.Гриневич</t>
  </si>
  <si>
    <t>Савченко 438</t>
  </si>
  <si>
    <t>Степанян 439</t>
  </si>
  <si>
    <t>Гоняева 467</t>
  </si>
  <si>
    <t>Аникина 469</t>
  </si>
  <si>
    <t>снс.Шкляев</t>
  </si>
  <si>
    <t>снс.Хиль</t>
  </si>
  <si>
    <t>Мат.практ. Попов 15-04</t>
  </si>
  <si>
    <t>проф.Смирнова</t>
  </si>
  <si>
    <t>Кочеткова 454</t>
  </si>
  <si>
    <t>Шевцова 463</t>
  </si>
  <si>
    <t>Корнеева 454</t>
  </si>
  <si>
    <t>Миндели 463</t>
  </si>
  <si>
    <t>Шумихина 468</t>
  </si>
  <si>
    <t>Матвеева 467</t>
  </si>
  <si>
    <t>Мат.пр.Шастин</t>
  </si>
  <si>
    <t>Теория функций комплексного переменного, лекция, профессор Сорокин  А.М., аудитория 12-24</t>
  </si>
  <si>
    <t>Карпова</t>
  </si>
  <si>
    <t>Старикова 438</t>
  </si>
  <si>
    <t>Дубатова 433</t>
  </si>
  <si>
    <t>Сашина 434</t>
  </si>
  <si>
    <t>внс.Алисейчик</t>
  </si>
  <si>
    <t>доц.Вячеславов</t>
  </si>
  <si>
    <t>проф.Розанова</t>
  </si>
  <si>
    <t>Кочеткова 436</t>
  </si>
  <si>
    <t>Шевцова 437</t>
  </si>
  <si>
    <t>снс.Галатенко</t>
  </si>
  <si>
    <t>Мат.пр.Илларионов13-07</t>
  </si>
  <si>
    <t>Мат.пр.Илларионов 13-07</t>
  </si>
  <si>
    <t>снс.Родионов</t>
  </si>
  <si>
    <t>Мат.пр. Кузнецов 15-04</t>
  </si>
  <si>
    <t xml:space="preserve"> ~~~~~~~~~~~~~~~</t>
  </si>
  <si>
    <t>проф.Сорокин</t>
  </si>
  <si>
    <t>Акт-фин.математика</t>
  </si>
  <si>
    <t>проф. Фалин</t>
  </si>
  <si>
    <t>асс. Каменов</t>
  </si>
  <si>
    <t>проф.Радкевич</t>
  </si>
  <si>
    <t>доц.Жеглов</t>
  </si>
  <si>
    <t>проф.Ошемков</t>
  </si>
  <si>
    <t>доц.Попеленский</t>
  </si>
  <si>
    <t>проф.Боровских</t>
  </si>
  <si>
    <t>доц.Баштова</t>
  </si>
  <si>
    <t>преп.Занчурин</t>
  </si>
  <si>
    <t>асс. Ряднова</t>
  </si>
  <si>
    <t>Старикова 464</t>
  </si>
  <si>
    <t>Дубатова 467</t>
  </si>
  <si>
    <t>Сашина 468</t>
  </si>
  <si>
    <t>Кочеткова 469</t>
  </si>
  <si>
    <t>Шевцова 473</t>
  </si>
  <si>
    <t>Корецкая</t>
  </si>
  <si>
    <t>Спецкурс мат.лог.</t>
  </si>
  <si>
    <t>ауд.14-04</t>
  </si>
  <si>
    <t>ауд.439</t>
  </si>
  <si>
    <t>Доп.главы теор.вер.</t>
  </si>
  <si>
    <t>проф.Шафаревич</t>
  </si>
  <si>
    <t>проф.Куприков</t>
  </si>
  <si>
    <t>доц.Богачев</t>
  </si>
  <si>
    <t>асс.Козлов</t>
  </si>
  <si>
    <t>Амиралиева</t>
  </si>
  <si>
    <t>ауд. 462</t>
  </si>
  <si>
    <t>Кузнецова 469</t>
  </si>
  <si>
    <t>Семенцов 473</t>
  </si>
  <si>
    <t>проф.Георгиевский</t>
  </si>
  <si>
    <t>ауд. 16-22</t>
  </si>
  <si>
    <t>проф.Сазонов</t>
  </si>
  <si>
    <t>ауд.12-12</t>
  </si>
  <si>
    <t>ауд.16-22</t>
  </si>
  <si>
    <t>Спецсеминар т.упр.</t>
  </si>
  <si>
    <t>ауд.12-13</t>
  </si>
  <si>
    <t>ауд.462</t>
  </si>
  <si>
    <t>Аникина 474</t>
  </si>
  <si>
    <t>Бурживалова 470а</t>
  </si>
  <si>
    <t>асс.Алексюк</t>
  </si>
  <si>
    <t>МСС</t>
  </si>
  <si>
    <t>асс.Лобанов</t>
  </si>
  <si>
    <t>ст. пр. Романов</t>
  </si>
  <si>
    <t>Кузнецова 454</t>
  </si>
  <si>
    <t>Семенцов 463</t>
  </si>
  <si>
    <t xml:space="preserve"> доц.Веденеев</t>
  </si>
  <si>
    <t>проф. Рыжиков</t>
  </si>
  <si>
    <t>ауд. 13-11</t>
  </si>
  <si>
    <t>С/семинар</t>
  </si>
  <si>
    <t>Кулешов, Попова</t>
  </si>
  <si>
    <t>проф.Чечкин</t>
  </si>
  <si>
    <t>Теоретическая механика, лекция, профессор Кугушев Е.И., аудитория 16-10</t>
  </si>
  <si>
    <t>Комплексный анализ, лекция, проф.Бородин П.А., аудитория 14-08</t>
  </si>
  <si>
    <t>Дубатова 462</t>
  </si>
  <si>
    <t>Сашина 427</t>
  </si>
  <si>
    <t>Гоняева 437</t>
  </si>
  <si>
    <t xml:space="preserve"> доц.Тунгусова</t>
  </si>
  <si>
    <t>Бурживалова 473</t>
  </si>
  <si>
    <t>ауд. 450</t>
  </si>
  <si>
    <t>доц.Толоконников</t>
  </si>
  <si>
    <t>проф.Свешникова</t>
  </si>
  <si>
    <t>проф. Афанасьева</t>
  </si>
  <si>
    <t>доц. Яворская</t>
  </si>
  <si>
    <t>Шуваева 454</t>
  </si>
  <si>
    <t>Амиралиева 463</t>
  </si>
  <si>
    <t>Кузнецова 464</t>
  </si>
  <si>
    <t>Семенцов 465</t>
  </si>
  <si>
    <t>доц.Попов</t>
  </si>
  <si>
    <t>ауд. 13-15</t>
  </si>
  <si>
    <t xml:space="preserve">Амиралиева </t>
  </si>
  <si>
    <t xml:space="preserve">Шуваева </t>
  </si>
  <si>
    <t>с.н.с. Васильева</t>
  </si>
  <si>
    <t>ауд. 13-07</t>
  </si>
  <si>
    <t xml:space="preserve"> ~~~~~~~~~~~~~~</t>
  </si>
  <si>
    <t>доц.Горшков</t>
  </si>
  <si>
    <t>доц.Осипова</t>
  </si>
  <si>
    <t>доц.Уланский</t>
  </si>
  <si>
    <t>Исторя 12-13</t>
  </si>
  <si>
    <t>в.н.с. Алимов</t>
  </si>
  <si>
    <t>История 12-13</t>
  </si>
  <si>
    <t>проф.Колпаков</t>
  </si>
  <si>
    <t>доц.Барбашова</t>
  </si>
  <si>
    <t>доц.Прошкин</t>
  </si>
  <si>
    <t>доц.Рютин</t>
  </si>
  <si>
    <t>проф. Демидов</t>
  </si>
  <si>
    <t>проф. Галеев</t>
  </si>
  <si>
    <t>асс. Комбаров</t>
  </si>
  <si>
    <t>с/курс</t>
  </si>
  <si>
    <t>проф. Афанасьев</t>
  </si>
  <si>
    <t>доц.Дудакова</t>
  </si>
  <si>
    <t>с.н.с. Соколов</t>
  </si>
  <si>
    <t>м.н.с. Друца</t>
  </si>
  <si>
    <t>ауд.13-02</t>
  </si>
  <si>
    <t>чл.кор.РАН Протасов</t>
  </si>
  <si>
    <t>Дискретная математика,, лекция, профессор Кочергин В.В.,аудитория 16-10</t>
  </si>
  <si>
    <t>проф. Чижонков</t>
  </si>
  <si>
    <t>История 12-25</t>
  </si>
  <si>
    <t xml:space="preserve">   ~~~~~~~~~~~~~~~~</t>
  </si>
  <si>
    <t>доц. Мелкумова</t>
  </si>
  <si>
    <t>ауд. 13-16</t>
  </si>
  <si>
    <t>доц. Таранников</t>
  </si>
  <si>
    <t>доц. Дудакова</t>
  </si>
  <si>
    <t>доц. Кулешов</t>
  </si>
  <si>
    <t>проф. Гашков</t>
  </si>
  <si>
    <t>проф.Гущин</t>
  </si>
  <si>
    <t>доц.Кукаркин</t>
  </si>
  <si>
    <t>преп.Пантелеев</t>
  </si>
  <si>
    <t>доц.Заплетин</t>
  </si>
  <si>
    <t>асс.Осипова</t>
  </si>
  <si>
    <t>доц. Лапшин</t>
  </si>
  <si>
    <t>проф. Богатырев</t>
  </si>
  <si>
    <t>проф.Булинская</t>
  </si>
  <si>
    <t>проф.Осипенко</t>
  </si>
  <si>
    <t xml:space="preserve">Спецкурс </t>
  </si>
  <si>
    <t>МУС</t>
  </si>
  <si>
    <t>доц. Тихомиров</t>
  </si>
  <si>
    <t>асс. Самохин</t>
  </si>
  <si>
    <t>Теор. вер. и мат.ст.</t>
  </si>
  <si>
    <t>н.с.Лыков</t>
  </si>
  <si>
    <t>Спецкурс мех.комп.</t>
  </si>
  <si>
    <t>Спецкурс т.упр.</t>
  </si>
  <si>
    <t>Муравлев, Мартынова</t>
  </si>
  <si>
    <t>НИС выч.мех.</t>
  </si>
  <si>
    <t>проф.Левин</t>
  </si>
  <si>
    <t>История</t>
  </si>
  <si>
    <t>Механика управляемых систем, лекция, профессор Парусников Н.А., аудитория 12-08</t>
  </si>
  <si>
    <t>проф. Болотин</t>
  </si>
  <si>
    <t>доц.Кручинин</t>
  </si>
  <si>
    <t>ауд. 12-12</t>
  </si>
  <si>
    <t>доц.Таранников</t>
  </si>
  <si>
    <t>Спецсеминар ГВД</t>
  </si>
  <si>
    <t>ауд. 12-08</t>
  </si>
  <si>
    <t>проф. Карапетян</t>
  </si>
  <si>
    <t>Спецкурс т.мех</t>
  </si>
  <si>
    <t>ст.пр.Голдаева</t>
  </si>
  <si>
    <t>ауд. 15-02</t>
  </si>
  <si>
    <t>Голубятников</t>
  </si>
  <si>
    <t>История, лекция, профессор Лившин А. Я., аудитория 13-06</t>
  </si>
  <si>
    <t>Теория вероятностей и математическая статистика, лекция, доцент Лебедев А.В., аудитория 14-08</t>
  </si>
  <si>
    <t>проф.Карликов</t>
  </si>
  <si>
    <t>доц.Прошкин, Сальникова</t>
  </si>
  <si>
    <t>Спецсеминар т.мех.</t>
  </si>
  <si>
    <t>ст.пр.Козлов</t>
  </si>
  <si>
    <t>проф.Баранов</t>
  </si>
  <si>
    <t>доц.Черкасов</t>
  </si>
  <si>
    <t>доц.Демидович</t>
  </si>
  <si>
    <t>ауд.13-03</t>
  </si>
  <si>
    <t>Спецкурс аэро.</t>
  </si>
  <si>
    <t>проф.Влахова</t>
  </si>
  <si>
    <t>проф. Лемак</t>
  </si>
  <si>
    <t>асс. Старостин</t>
  </si>
  <si>
    <t>мнс.Кремена</t>
  </si>
  <si>
    <t>Математические модели инвестиций, лекция, доцент Жуленев С.В., ауд.12-12</t>
  </si>
  <si>
    <t>Мат.методы управл.инв., лекция, ауд.12-12</t>
  </si>
  <si>
    <t>Математические модели экономики, лекция, доц. Никонов И.М., ауд. 12-12</t>
  </si>
  <si>
    <t>История 14-02</t>
  </si>
  <si>
    <t>История, лекция, доцент Ткаченко Е.Н.,                 ауд. 12-08</t>
  </si>
  <si>
    <t>доц.Тимохин</t>
  </si>
  <si>
    <t>Философия, лекция, профессор Перминов В.Я., аудитория 12-08</t>
  </si>
  <si>
    <t>ауд. 15-03</t>
  </si>
  <si>
    <t>доц. Кравцова</t>
  </si>
  <si>
    <t>проф.Гальцов</t>
  </si>
  <si>
    <t>доц.Муравлев</t>
  </si>
  <si>
    <t>доц.Веденеева</t>
  </si>
  <si>
    <t>доц.Котова</t>
  </si>
  <si>
    <t>Квантовая теория поля,  доц.Попеленский Ф.Ю., ауд. 16-10 Прикладные проблемы алгебры, проф.Латышев В.Н., ауд.13-06</t>
  </si>
  <si>
    <t>Экон. теор. Ахмерова 14-03</t>
  </si>
  <si>
    <t xml:space="preserve">  Базы данных, курс н.-е.сод., профессор Кумсков М.И., ауд.12-24  </t>
  </si>
  <si>
    <t xml:space="preserve">  Базы данных, курс           н.-е.сод., профессор Кумсков М.И., ауд.12-24  </t>
  </si>
  <si>
    <t xml:space="preserve">Базы данных, курс             н.-е.сод., профессор Кумсков М.И., ауд.12-24  </t>
  </si>
  <si>
    <t>Термодинамический формализм и символическая динамика, курс н.-е.сод.профессор Гуревич Б.М., ауд.12-08</t>
  </si>
  <si>
    <t>Приложения ТФФА, курс н.-е.сод., профессор Степин А.М. аудитория 12-12</t>
  </si>
  <si>
    <t>Философия, лекция, доцент Косилова Е.В., аудитория 12-24</t>
  </si>
  <si>
    <t>проф.Дьячков</t>
  </si>
  <si>
    <t>Философия Косилова 13-04</t>
  </si>
  <si>
    <t>ОМСС, лекция, профессор Бровко Г.И., аудитория 13-06</t>
  </si>
  <si>
    <t>проф.Конаков</t>
  </si>
  <si>
    <t>ауд.16-08</t>
  </si>
  <si>
    <t>проф.Оселедец</t>
  </si>
  <si>
    <t>ауд.13-04</t>
  </si>
  <si>
    <t>проф.Пирогов</t>
  </si>
  <si>
    <t>доц.Никабадзе</t>
  </si>
  <si>
    <t>доц.Тунгускова</t>
  </si>
  <si>
    <t>доц.Якунчиков</t>
  </si>
  <si>
    <t>Квантовая теория поля, курс н.-е.сод., доцент Попеленский Ф.Ю., ауд. 14-08 Прикладные проблемы алгебры, курс н.-е.сод., проф. Латышев В.Н.,ауд.13-06</t>
  </si>
  <si>
    <t>Физика, лекция, профессор Борисов А.В., аудитория 12-08</t>
  </si>
  <si>
    <t>асс.Харланов</t>
  </si>
  <si>
    <t>асс.Губина</t>
  </si>
  <si>
    <t>ауд.13-20</t>
  </si>
  <si>
    <t>н.с.Хунджуа</t>
  </si>
  <si>
    <t>Приложения ТФФА, курс н.-е.сод., профессор Степин А.М.                  аудитория 12-12</t>
  </si>
  <si>
    <t>Основы кв.механики</t>
  </si>
  <si>
    <t>н.с.Федотов</t>
  </si>
  <si>
    <t>ауд.14-13</t>
  </si>
  <si>
    <t>доц.Могилевский</t>
  </si>
  <si>
    <t>проф.Болотин</t>
  </si>
  <si>
    <t>проф. Павловский</t>
  </si>
  <si>
    <t>Болотин, Кручинин</t>
  </si>
  <si>
    <t>проф.Голубятников</t>
  </si>
  <si>
    <t>Спецсеминар т.уп.</t>
  </si>
  <si>
    <t>Комп.практ. 15-04</t>
  </si>
  <si>
    <t>Русск.яз.и культура речи</t>
  </si>
  <si>
    <t>ауд.12-08</t>
  </si>
  <si>
    <t>д.ф-.м.н.Голован</t>
  </si>
  <si>
    <t>проф.Косенко</t>
  </si>
  <si>
    <t>Комп.практ. 405 1ГУМ</t>
  </si>
  <si>
    <t>Логвинов</t>
  </si>
  <si>
    <t>Комп.практ. 426</t>
  </si>
  <si>
    <t>доц. Демидович</t>
  </si>
  <si>
    <t>Философия Мелих 410</t>
  </si>
  <si>
    <t>Экон.теор.Шнипова  12-06</t>
  </si>
  <si>
    <t>Экон.теор Шнипова 12-06</t>
  </si>
  <si>
    <t>н.с.Ильюшина</t>
  </si>
  <si>
    <t>ауд.15-03</t>
  </si>
  <si>
    <t>Философия, лекция, проф.Мелих Ю. Б., аудитория 12-24</t>
  </si>
  <si>
    <t>Современные проблемы экономики, лекция, профессор Гутерман А.Э., ауд. 13-11</t>
  </si>
  <si>
    <t>Математические модели демографии, лекция, доцент Лебедев А.В., ауд. 13-06</t>
  </si>
  <si>
    <t>Мат. мод.дем.12-25</t>
  </si>
  <si>
    <t>Теория интеллектуальных систем, лекция,  в.н.с.Носов, ауд. 12-08</t>
  </si>
  <si>
    <t>Теория интеллектуальных систем, семинар,  в.н.с.Носов, ауд. 12-08</t>
  </si>
  <si>
    <t>Фин-экон.управление, лекция, доц.Носовский Г.В., ауд. 12-08</t>
  </si>
  <si>
    <t>Философия, лекция, асс.Жаринов С.Е., ауд. 12-08</t>
  </si>
  <si>
    <t>Выпуклый анализ, лекция, профессор Локуциевский Л.В., ауд. 12-13</t>
  </si>
  <si>
    <t>Философия 12-25</t>
  </si>
  <si>
    <t>Комп. практ.   т.упр.</t>
  </si>
  <si>
    <t>н.с.Бобылев</t>
  </si>
  <si>
    <t xml:space="preserve">доц.Тимашев </t>
  </si>
  <si>
    <t>Функциональный анализ, лекция, профессор Богачев В.И., аудитория 16-10</t>
  </si>
  <si>
    <t>Алгебра  ауд.416</t>
  </si>
  <si>
    <t>проф.Виноградов</t>
  </si>
  <si>
    <t>Философия Косилова 14-05</t>
  </si>
  <si>
    <t>к.ф.-м.н. Яшунский</t>
  </si>
  <si>
    <t>Эк. теор. Ильин-Минкевич 12-05</t>
  </si>
  <si>
    <t xml:space="preserve">Теория кодирования и ее применения в криптографии, курс н.-е.сод., доцент Таранников Ю.В., ауд. 12-13   </t>
  </si>
  <si>
    <t xml:space="preserve">  Биомехатронные системы, курс н.-е.сод., профессор Формальский А.М., ауд. 12-24</t>
  </si>
  <si>
    <t xml:space="preserve"> Биомехатронные системы, курс н.-е.сод., профессор Формальский А.М., ауд. 12-24</t>
  </si>
  <si>
    <t xml:space="preserve">Теория кодирования и ее применения в криптографии, курс н.-е.сод., доцент Таранников Ю.В., ауд. 12-13                                  </t>
  </si>
  <si>
    <t>Биомехатронные системы, курс н.-е.сод., профессор Формальский А.М, ауд.12-24</t>
  </si>
  <si>
    <t>Биомехатронные сист. курс н.-е.сод., пр.Формальский А.М, ауд.12-24</t>
  </si>
  <si>
    <t>Тюренкова, Скрылева</t>
  </si>
  <si>
    <t>Выпуклый анализ, семинар, проф. Локуциевский Л.В., (по нижн.нед.) ауд. 14-03</t>
  </si>
  <si>
    <t>доц.Душин</t>
  </si>
  <si>
    <t>Егорова 439 Матвеева 462</t>
  </si>
  <si>
    <t>Егорова 465 Матвеева 439</t>
  </si>
  <si>
    <t>проф.Борисов</t>
  </si>
  <si>
    <t>асс.Палин</t>
  </si>
  <si>
    <t>Кл. дифф. геометрия</t>
  </si>
  <si>
    <t>асс.Ведюшкина</t>
  </si>
  <si>
    <t>проф.Тужилин</t>
  </si>
  <si>
    <t>доц.Коняев</t>
  </si>
  <si>
    <t>асс.Толченников</t>
  </si>
  <si>
    <t>ауд. 474</t>
  </si>
  <si>
    <t>ауд.15-02</t>
  </si>
  <si>
    <r>
      <t>Введ</t>
    </r>
    <r>
      <rPr>
        <sz val="10"/>
        <rFont val="Arial Cyr"/>
        <family val="0"/>
      </rPr>
      <t>ение в об.эк.теорию</t>
    </r>
  </si>
  <si>
    <t>Макро-и микроэкономика</t>
  </si>
  <si>
    <t>Эконометрика лекция</t>
  </si>
  <si>
    <t>Филатова</t>
  </si>
  <si>
    <t>Крылова</t>
  </si>
  <si>
    <t>Маслова</t>
  </si>
  <si>
    <t>Матвеенко</t>
  </si>
  <si>
    <t>Кузнецова</t>
  </si>
  <si>
    <t>Ковригина</t>
  </si>
  <si>
    <t>Скачкова</t>
  </si>
  <si>
    <t>Мухачева</t>
  </si>
  <si>
    <t>Дифференциальная геометрия и топология, лекция, профессор Троицкий Е.В., аудитория 14-08</t>
  </si>
  <si>
    <t>Алгебра, лекция, доцент Марков В.Т., аудитория П3</t>
  </si>
  <si>
    <t>Алгебра, лекция, доц. Тимашев Д.А., аудитория 16-10</t>
  </si>
  <si>
    <t>Спецсеминар т.инф.</t>
  </si>
  <si>
    <t>н.с. Шокуров</t>
  </si>
  <si>
    <t>акад.Некипелов</t>
  </si>
  <si>
    <t>доц.Фантаццини</t>
  </si>
  <si>
    <t>Математическая статистика, лекция, доцент Болдин М.В.., аудитория 16-24</t>
  </si>
  <si>
    <t>Математическая статистика и приложения, лекция, доцент Шабанов Д.А., 13-06</t>
  </si>
  <si>
    <t>Геометрические структуры квантовой механики, курс н.-е.сод., профессор Шафаревич А.И., аудитория 14-08                                   Распознающие системы, курс н.-е.сод., профессор Козлов В.Н., аудитория 16-10,                                                                                      Геом. вопросы кинематики и статики, курс н.-е.сод., проф. Ковалев М.Д., ауд.13-11</t>
  </si>
  <si>
    <t>Геометрические структуры квантовой механики, курс н.-е.сод., профессор Шафаревич А.И., аудитория 14-08                                                                                                                                        Распознающие системы, курс н.-е.сод., профессор Козлов В.Н., аудитория 16-10                                                                                    Геом. вопросы кинематики и статики, курс н.-е.сод., проф. Ковалев М.Д., ауд.13-11</t>
  </si>
  <si>
    <t xml:space="preserve">Спецкурс т.уп. </t>
  </si>
  <si>
    <t>проф. Васин 12-25</t>
  </si>
  <si>
    <t>Спецсем.аэро. 14-13</t>
  </si>
  <si>
    <t xml:space="preserve">Основы квантовой механики и статистической физики, лекция,проф.Макаров В.А., ауд.13-06 </t>
  </si>
  <si>
    <t>Курс н.-е.сод.на ин.яз.</t>
  </si>
  <si>
    <t>Квант.теория поля, курс н.-е.сод., доц.Попеленский Ф.Ю., ауд. 14-08 Прикладные проблемы алгебры, курс н.-е.сод., проф. Латышев В.Н., ауд.13-06 Геом.и механика стержневых и многогр. стр-р курс н.-е.сод., проф.Ковалев М.Д., ауд.413</t>
  </si>
  <si>
    <t xml:space="preserve">Квантовая теория поля, курс н.-е.сод., доцент Попеленский Ф.Ю., ауд. 14-08 Прикладные проблемы алгебры, курс н.-е.сод., профессор Латышев В.Н., ауд.13-06 Геом.и механика стержневых и многогр.стр-р курс н.-е.сод., проф.Ковалев М.Д., 413 </t>
  </si>
  <si>
    <t>Спецсеминар каф.</t>
  </si>
  <si>
    <t>проф.Котелкин</t>
  </si>
  <si>
    <t>С/c Матис</t>
  </si>
  <si>
    <t>Теор. механика 414</t>
  </si>
  <si>
    <t>Численные методы, лекция, проф. Корнев А.А., ауд. 12-25</t>
  </si>
  <si>
    <t>Пр. по комп.геом.Ильютко13-05</t>
  </si>
  <si>
    <t>Пр. по комп.геом.Ильютко 13-05</t>
  </si>
  <si>
    <t>доц.Белякова</t>
  </si>
  <si>
    <t>Георгиевский, ауд. 12-26а</t>
  </si>
  <si>
    <t>Комп.пр.13-05 т.пл.</t>
  </si>
  <si>
    <t>ауд.13-05 т.пл. верх.нед.</t>
  </si>
  <si>
    <t>Комп. практ.аэро.</t>
  </si>
  <si>
    <t>Георгиевский, Бравко, 12-13</t>
  </si>
  <si>
    <t>Спецсем.т.пл. ауд.12-07</t>
  </si>
  <si>
    <t xml:space="preserve"> доц.Муравлев, 13-20</t>
  </si>
  <si>
    <t>доц.Киселев</t>
  </si>
  <si>
    <t>доц. Беляков, Вартанов</t>
  </si>
  <si>
    <t>доц.Папуша</t>
  </si>
  <si>
    <t xml:space="preserve"> Спецсеминар каф.аэро.</t>
  </si>
  <si>
    <t>Основы квантовой механики и статистической физики, лекция,  доцент Ильюшина Е.А., ауд.13-11</t>
  </si>
  <si>
    <t>Спецкурс выч.мат</t>
  </si>
  <si>
    <t>Мат.практ. 13-07</t>
  </si>
  <si>
    <t>м.н.с.Зензинов</t>
  </si>
  <si>
    <t>ауд.16-04</t>
  </si>
  <si>
    <t>мнс. Ероховец</t>
  </si>
  <si>
    <t>Аналитическая геометрия, лекция, профессор Гусейн-Заде С.М., аудитория П4</t>
  </si>
  <si>
    <t>доц.Денисова</t>
  </si>
  <si>
    <t>ст.пр.Межевова</t>
  </si>
  <si>
    <t>лекция ауд. 15-03</t>
  </si>
  <si>
    <t>Спецкурс защ.инф.</t>
  </si>
  <si>
    <t>ауд.12-26a</t>
  </si>
  <si>
    <t>Спецкурс т.пл.</t>
  </si>
  <si>
    <t>доц. Белякова</t>
  </si>
  <si>
    <t>Экон. теор. Иванова 13-02</t>
  </si>
  <si>
    <t>Экон.теор. Иванова 13-02</t>
  </si>
  <si>
    <t>Философия Чусов 12-13</t>
  </si>
  <si>
    <t>Философия Перминов 12-13</t>
  </si>
  <si>
    <t>Муравлев, в.мех., 13-02</t>
  </si>
  <si>
    <t>доц. Кукаркин</t>
  </si>
  <si>
    <t>Введение в топологию, лекция, проф.Мищенко А.С., доцент Алания Л.А., аудитория П12</t>
  </si>
  <si>
    <t>Вв. в топ.Мищенко 436</t>
  </si>
  <si>
    <t>Комп. практ. т.пл.</t>
  </si>
  <si>
    <t>Комп. практ. т.упр.</t>
  </si>
  <si>
    <t>доц.Овчинникова</t>
  </si>
  <si>
    <t>Комп.пр. т.упр.13-05</t>
  </si>
  <si>
    <t>доц.Якивчик</t>
  </si>
  <si>
    <t>проф.Демидов</t>
  </si>
  <si>
    <t>Дубатова  438</t>
  </si>
  <si>
    <t>Матвеева 427</t>
  </si>
  <si>
    <t>Элементы математической кибернетики, курс н.-е.сод., профессор Гашков С.Б., ауд. 13-11, Теория баз данных, курс н.-е.сод., профессор Гасанов Э.Э, ауд.12-13, Комбинаторные методы дискретной математики, курс н.-е.сод., в.н.с. Носов В.А. ауд. 12-12,                              Математическая теория программирования, курс н.-е.сод., доц.Миронов А.М., ауд.13-06</t>
  </si>
  <si>
    <t>Общ. физика Федотов 407</t>
  </si>
  <si>
    <t>Работа на ЭВМ 406</t>
  </si>
  <si>
    <t>Вв. в м. лог. Плиско  424</t>
  </si>
  <si>
    <t>Кочеткова 463</t>
  </si>
  <si>
    <t>Шевцова 464</t>
  </si>
  <si>
    <t>Теор. механика 426</t>
  </si>
  <si>
    <t>ауд. 438</t>
  </si>
  <si>
    <t>Вв. в топ. Гугнин  416</t>
  </si>
  <si>
    <t>спецкурс</t>
  </si>
  <si>
    <t>проф.Краснобаев</t>
  </si>
  <si>
    <t>Введение в математическую логику и теорию алгоритмов, лекция, профессор Шехтман В.Б., ауд.П11</t>
  </si>
  <si>
    <t>Элементы теории чисел, лекция, профессор Нестеренко Ю.В., ауд. П4</t>
  </si>
  <si>
    <t>Матвеева 816</t>
  </si>
  <si>
    <t>ауд.813</t>
  </si>
  <si>
    <t>Мат.пр.Борисенко13-16</t>
  </si>
  <si>
    <t>Мат.практ.Страгалов</t>
  </si>
  <si>
    <t>История 13-03</t>
  </si>
  <si>
    <t>Философия Мелих 14-14</t>
  </si>
  <si>
    <t>проф.Лившин</t>
  </si>
  <si>
    <t>Экон.теор.Сычева  406</t>
  </si>
  <si>
    <t>Экон.теор Сычева 406</t>
  </si>
  <si>
    <t xml:space="preserve">Геометрия и механика стержневых и многогр.стр-р курс н.-е.сод., проф.Ковалев М.Д., 413 </t>
  </si>
  <si>
    <t>Научные основы и методика преподавания естеств. дисциплин, лекция, ассистент Андрианова Ю.В.,                                                          ауд. 16-10</t>
  </si>
  <si>
    <t>ст.пр..Быстрицкий</t>
  </si>
  <si>
    <t>Работа на ЭВМ 438</t>
  </si>
  <si>
    <t>ауд.448</t>
  </si>
  <si>
    <t>проф.Бровко 16-13</t>
  </si>
  <si>
    <t>С/с мех.к. Беднова 15-02</t>
  </si>
  <si>
    <t xml:space="preserve">проф.Кумсков </t>
  </si>
  <si>
    <t xml:space="preserve">       </t>
  </si>
  <si>
    <t>Карпова 437</t>
  </si>
  <si>
    <t>ауд. 447</t>
  </si>
  <si>
    <t>Сашина 411</t>
  </si>
  <si>
    <t>доц.Подрыга</t>
  </si>
  <si>
    <t>Мат.практикум</t>
  </si>
  <si>
    <t>Кожевникова, Хиль</t>
  </si>
  <si>
    <t>Смирнова   ауд.15-04</t>
  </si>
  <si>
    <t>Спецсеминар пр.мех</t>
  </si>
  <si>
    <t>Степ-ко, Тих-ов 14-14</t>
  </si>
  <si>
    <t>Спецкурс пр.мех.</t>
  </si>
  <si>
    <t>доц.Алимов</t>
  </si>
  <si>
    <t>проф. Демьянов 12-05</t>
  </si>
  <si>
    <t>С/курс Т.пл. 13-03</t>
  </si>
  <si>
    <t>С/курс каф.ГВД</t>
  </si>
  <si>
    <t>Спецсем. каф. ГВД</t>
  </si>
  <si>
    <t>асс.Бабкина</t>
  </si>
  <si>
    <t>Спецсем. каф. Т.пл.</t>
  </si>
  <si>
    <t>доц.Сахаров</t>
  </si>
  <si>
    <t>Термодинамический формализм и символическая динамика, курс н.-е.сод.профессор Гуревич Б.М., ауд.14-08</t>
  </si>
  <si>
    <t>Комп.практ. 13-08</t>
  </si>
  <si>
    <t>Комп. практ. 13-16</t>
  </si>
  <si>
    <t>Правоведение, лекция, доцент Гена Е.И., аудитория 16-24</t>
  </si>
  <si>
    <t>Правоведение, доцент Гена Е.И., аудитория 16-24</t>
  </si>
  <si>
    <t>Математические аспекты термодинамики и статистической механики курс н.-е.сод., на франц.яз., доц.Сальникова Т.В.., 16-16</t>
  </si>
  <si>
    <t xml:space="preserve">    ~~~~~~~~~~~~~~</t>
  </si>
  <si>
    <t>ауд. 410</t>
  </si>
  <si>
    <t>Егорова 462</t>
  </si>
  <si>
    <t>Комп. практ. 15-04</t>
  </si>
  <si>
    <t>м.н.с.Вакулюк</t>
  </si>
  <si>
    <t>Никабадзе, п.мех.,13-11</t>
  </si>
  <si>
    <t>доц.Хвостунков</t>
  </si>
  <si>
    <t>Философия Чусов 13-04</t>
  </si>
  <si>
    <t>Краснобаев 12-25а</t>
  </si>
  <si>
    <t>Спецкурс выч.мех. 14-14</t>
  </si>
  <si>
    <t>Основы криптографии, курс н.-е.сод., профессор Чубариков В. Н., доц Попов О.В.,                  аудитория 15-03</t>
  </si>
  <si>
    <t>Основы криптографии, курс н.-е.сод., профессор Чубариков В. Н., доц Попов О.В.,  ауд. 15-03</t>
  </si>
  <si>
    <t>Вв. в м. лог. Золин  407</t>
  </si>
  <si>
    <t>Вв. в м. лог. Золин 407</t>
  </si>
  <si>
    <t>Вв. в м. лог. Кузнецов 414</t>
  </si>
  <si>
    <t>Гражданское и страховое право, лекция, доцент Гена Е.И.,ауд.12-12</t>
  </si>
  <si>
    <t>Спецкурс выч.мех.</t>
  </si>
  <si>
    <t xml:space="preserve">Коды с исправлением ошибок, курс н.-е.сод.на иностр.языке, профессор Верещагин Н.К., ауд. 12-25                                                  </t>
  </si>
  <si>
    <t xml:space="preserve">Коды с исправлением ошибок, курс н.-е.сод.на иностр.языке, профессор Верещагин Н.К., ауд. 12-25                                                 </t>
  </si>
  <si>
    <t xml:space="preserve">Коды с исправлением ошибок, курс н.-е.сод.на иностр.языке, профессор Верещагин Н.К., ауд. 12-25 </t>
  </si>
  <si>
    <t>Мат.пр.Носовский 15-04</t>
  </si>
  <si>
    <t>Теория чисел, лекция, доцент Герман О.Н., аудитория 14-08</t>
  </si>
  <si>
    <t>История, лекция,  профессор Сахаров В.А.,аудитория 16-10</t>
  </si>
  <si>
    <t>Численные методы, лекция, профессор Кобельков Г.М., аудитория 14-08</t>
  </si>
  <si>
    <t>История 14-05</t>
  </si>
  <si>
    <t>Филатов</t>
  </si>
  <si>
    <t>Пр-м на ЭВМ 13-16</t>
  </si>
  <si>
    <t>Пр-м на ЭВМ 13-15</t>
  </si>
  <si>
    <t>НИС выч.мех. 12-25</t>
  </si>
  <si>
    <t>С/к выч.мех. 14-03</t>
  </si>
  <si>
    <t>Старикова 416</t>
  </si>
  <si>
    <t>ауд.14-05</t>
  </si>
  <si>
    <t>проф.Александров</t>
  </si>
  <si>
    <t>Алгебра  ауд.429</t>
  </si>
  <si>
    <t>ауд. 429</t>
  </si>
  <si>
    <t xml:space="preserve">Кузнецова </t>
  </si>
  <si>
    <t xml:space="preserve">Гоняева </t>
  </si>
  <si>
    <t>ауд. 465</t>
  </si>
  <si>
    <t>Матвеева 465</t>
  </si>
  <si>
    <t>проф.Зорич</t>
  </si>
  <si>
    <t>Матвеева 436</t>
  </si>
  <si>
    <t>ауд.454</t>
  </si>
  <si>
    <t>ауд.463</t>
  </si>
  <si>
    <t>ауд. 464</t>
  </si>
  <si>
    <t>Амиралиева 439</t>
  </si>
  <si>
    <t xml:space="preserve">Спецсеминар </t>
  </si>
  <si>
    <t>Алисейчик, Алексеев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</si>
  <si>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</si>
  <si>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лекция ауд.15-03</t>
  </si>
  <si>
    <t>семинар ауд. 15-03</t>
  </si>
  <si>
    <t xml:space="preserve"> мнс Вакулюк </t>
  </si>
  <si>
    <t>Курс н.-е.сод. мех.к.</t>
  </si>
  <si>
    <t>мех.к.,проф.Лурье14-04</t>
  </si>
  <si>
    <t>Корнеева 436</t>
  </si>
  <si>
    <t>Вв. в топ. Алания  447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</si>
  <si>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</si>
  <si>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Брушнинский, Козлов</t>
  </si>
  <si>
    <t>проф. Лурье</t>
  </si>
  <si>
    <t>НИС мех.комп.</t>
  </si>
  <si>
    <t>Лурье, Никабадзе</t>
  </si>
  <si>
    <t>доц.Натяганов</t>
  </si>
  <si>
    <t>ауд.490</t>
  </si>
  <si>
    <t>Алгебра  ауд.438</t>
  </si>
  <si>
    <t>Шумихина 425</t>
  </si>
  <si>
    <t>ауд. 449</t>
  </si>
  <si>
    <t>ст.пр.Самохина</t>
  </si>
  <si>
    <t>Исторя 12-25</t>
  </si>
  <si>
    <t>доц. Белякова, 12-26б</t>
  </si>
  <si>
    <t>ауд. 13-06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</si>
  <si>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</si>
  <si>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</si>
  <si>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</t>
  </si>
  <si>
    <t>доц.Колдоба 15-03</t>
  </si>
  <si>
    <t>Cпецсем. гидро. 14-05</t>
  </si>
  <si>
    <r>
      <t xml:space="preserve">Коды с исправлением ошибок, курс н.-е.сод.на иностр.языке, профессор Верещагин Н.К., </t>
    </r>
    <r>
      <rPr>
        <sz val="11"/>
        <rFont val="Arial Cyr"/>
        <family val="0"/>
      </rPr>
      <t>ауд. 12-25</t>
    </r>
  </si>
  <si>
    <t xml:space="preserve">Семенцов </t>
  </si>
  <si>
    <t>Исследование операций, лекция, профессор Афанасьева Л.Г.,ауд.16-08</t>
  </si>
  <si>
    <t>Исслед.операций, семинар, проф. Афанасьева,16-08</t>
  </si>
  <si>
    <t>Колебания и волны, курс н.-е.сод.на иностр.языке, доцент Буданов В.М., ауд. 12-24    Гидродинамическая устойчивость, курс н.-е.сод., профессор Шкадов В.Я., ауд. 15-04</t>
  </si>
  <si>
    <t>Расписание занятий 5-го курса, осень 2018г.</t>
  </si>
  <si>
    <t>преп.Александров</t>
  </si>
  <si>
    <t>Кузнецов ауд. 449</t>
  </si>
  <si>
    <t>Вв. в м.лог. Кузнецов 426</t>
  </si>
  <si>
    <t xml:space="preserve">  ~~~~~~~~~~~~~~~</t>
  </si>
  <si>
    <t xml:space="preserve">   ~~~~~~~~~~~~~~~</t>
  </si>
  <si>
    <t>Карпова 462</t>
  </si>
  <si>
    <t>Матвеева 473</t>
  </si>
  <si>
    <t>Карпова 473</t>
  </si>
  <si>
    <t>Матвеева 429</t>
  </si>
  <si>
    <t>Шевцова 427</t>
  </si>
  <si>
    <t xml:space="preserve"> ауд.409</t>
  </si>
  <si>
    <t>ауд. 454</t>
  </si>
  <si>
    <t>Гоняева</t>
  </si>
  <si>
    <t xml:space="preserve">  Гидродинамическая устойчивость, курс н.-е.сод., профессор Шкадов В.Я., ауд. 15-04 </t>
  </si>
  <si>
    <t xml:space="preserve">Колебания и волны, курс н.-е.сод.на иностр.языке, доцент Буданов В.М., ауд.14-08                         </t>
  </si>
  <si>
    <t xml:space="preserve">    Гидродинамическая устойчивость, курс н.-е.сод., профессор Шкадов В.Я., ауд. 15-04 </t>
  </si>
  <si>
    <t xml:space="preserve">Колебания и волны, курс н.-е.сод.на иностр.языке, доцент Буданов В.М., ауд. 14-08                                            </t>
  </si>
  <si>
    <t xml:space="preserve">Колебания и волны, курс н.-е.сод.на иностр.языке, доцент Буданов В.М., ауд. 14-08                                                                                                </t>
  </si>
  <si>
    <t xml:space="preserve">  Гидродинамич.устойчивость, курс н.-е.сод., проф.Шкадов В.Я.</t>
  </si>
  <si>
    <t>Введ в об.эк.т. 15-03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</si>
</sst>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2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sz val="18"/>
      <name val="Arial Cyr"/>
      <family val="2"/>
    </font>
    <font>
      <sz val="14"/>
      <name val="Arial Cyr"/>
      <family val="0"/>
    </font>
    <font>
      <b/>
      <sz val="18"/>
      <name val="Arial Cyr"/>
      <family val="0"/>
    </font>
    <font>
      <sz val="7"/>
      <name val="Arial Cyr"/>
      <family val="2"/>
    </font>
    <font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" fontId="3" fillId="32" borderId="14" xfId="0" applyNumberFormat="1" applyFont="1" applyFill="1" applyBorder="1" applyAlignment="1">
      <alignment horizontal="center" vertical="center"/>
    </xf>
    <xf numFmtId="16" fontId="3" fillId="33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" fontId="3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9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3" fillId="34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" fontId="3" fillId="34" borderId="14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7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0" fontId="3" fillId="35" borderId="22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8" borderId="11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" fontId="3" fillId="0" borderId="11" xfId="0" applyNumberFormat="1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/>
    </xf>
    <xf numFmtId="16" fontId="3" fillId="0" borderId="15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6" borderId="2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36" borderId="14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6" borderId="22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36" borderId="0" xfId="0" applyNumberFormat="1" applyFont="1" applyFill="1" applyBorder="1" applyAlignment="1">
      <alignment horizont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8" fillId="32" borderId="19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22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left" vertical="center" wrapText="1"/>
    </xf>
    <xf numFmtId="0" fontId="14" fillId="32" borderId="18" xfId="0" applyFont="1" applyFill="1" applyBorder="1" applyAlignment="1">
      <alignment horizontal="left" vertical="center" wrapText="1"/>
    </xf>
    <xf numFmtId="0" fontId="14" fillId="32" borderId="19" xfId="0" applyFont="1" applyFill="1" applyBorder="1" applyAlignment="1">
      <alignment horizontal="left" vertical="center" wrapText="1"/>
    </xf>
    <xf numFmtId="0" fontId="14" fillId="32" borderId="20" xfId="0" applyFont="1" applyFill="1" applyBorder="1" applyAlignment="1">
      <alignment horizontal="left" vertical="center" wrapText="1"/>
    </xf>
    <xf numFmtId="0" fontId="14" fillId="32" borderId="21" xfId="0" applyFont="1" applyFill="1" applyBorder="1" applyAlignment="1">
      <alignment horizontal="left" vertical="center" wrapText="1"/>
    </xf>
    <xf numFmtId="0" fontId="14" fillId="32" borderId="22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1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/>
    </xf>
    <xf numFmtId="49" fontId="2" fillId="36" borderId="0" xfId="0" applyNumberFormat="1" applyFont="1" applyFill="1" applyBorder="1" applyAlignment="1">
      <alignment horizontal="center" vertical="center"/>
    </xf>
    <xf numFmtId="49" fontId="2" fillId="36" borderId="21" xfId="0" applyNumberFormat="1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indent="8"/>
    </xf>
    <xf numFmtId="0" fontId="3" fillId="0" borderId="17" xfId="0" applyFont="1" applyBorder="1" applyAlignment="1">
      <alignment horizontal="left" vertical="center" indent="8"/>
    </xf>
    <xf numFmtId="0" fontId="3" fillId="0" borderId="18" xfId="0" applyFont="1" applyBorder="1" applyAlignment="1">
      <alignment horizontal="left" vertical="center" indent="8"/>
    </xf>
    <xf numFmtId="0" fontId="3" fillId="0" borderId="19" xfId="0" applyFont="1" applyBorder="1" applyAlignment="1">
      <alignment horizontal="left" vertical="center" indent="8"/>
    </xf>
    <xf numFmtId="0" fontId="3" fillId="0" borderId="0" xfId="0" applyFont="1" applyBorder="1" applyAlignment="1">
      <alignment horizontal="left" vertical="center" indent="8"/>
    </xf>
    <xf numFmtId="0" fontId="3" fillId="0" borderId="20" xfId="0" applyFont="1" applyBorder="1" applyAlignment="1">
      <alignment horizontal="left" vertical="center" indent="8"/>
    </xf>
    <xf numFmtId="0" fontId="3" fillId="0" borderId="21" xfId="0" applyFont="1" applyBorder="1" applyAlignment="1">
      <alignment horizontal="left" vertical="center" indent="8"/>
    </xf>
    <xf numFmtId="0" fontId="3" fillId="0" borderId="13" xfId="0" applyFont="1" applyBorder="1" applyAlignment="1">
      <alignment horizontal="left" vertical="center" indent="8"/>
    </xf>
    <xf numFmtId="0" fontId="3" fillId="0" borderId="22" xfId="0" applyFont="1" applyBorder="1" applyAlignment="1">
      <alignment horizontal="left" vertical="center" indent="8"/>
    </xf>
    <xf numFmtId="0" fontId="0" fillId="34" borderId="16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</xdr:row>
      <xdr:rowOff>95250</xdr:rowOff>
    </xdr:from>
    <xdr:to>
      <xdr:col>1</xdr:col>
      <xdr:colOff>371475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>
          <a:off x="581025" y="942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7</xdr:row>
      <xdr:rowOff>95250</xdr:rowOff>
    </xdr:from>
    <xdr:to>
      <xdr:col>1</xdr:col>
      <xdr:colOff>371475</xdr:colOff>
      <xdr:row>7</xdr:row>
      <xdr:rowOff>95250</xdr:rowOff>
    </xdr:to>
    <xdr:sp>
      <xdr:nvSpPr>
        <xdr:cNvPr id="2" name="Line 3"/>
        <xdr:cNvSpPr>
          <a:spLocks/>
        </xdr:cNvSpPr>
      </xdr:nvSpPr>
      <xdr:spPr>
        <a:xfrm>
          <a:off x="581025" y="1514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10</xdr:row>
      <xdr:rowOff>95250</xdr:rowOff>
    </xdr:from>
    <xdr:to>
      <xdr:col>1</xdr:col>
      <xdr:colOff>371475</xdr:colOff>
      <xdr:row>10</xdr:row>
      <xdr:rowOff>95250</xdr:rowOff>
    </xdr:to>
    <xdr:sp>
      <xdr:nvSpPr>
        <xdr:cNvPr id="3" name="Line 4"/>
        <xdr:cNvSpPr>
          <a:spLocks/>
        </xdr:cNvSpPr>
      </xdr:nvSpPr>
      <xdr:spPr>
        <a:xfrm>
          <a:off x="581025" y="2085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13</xdr:row>
      <xdr:rowOff>95250</xdr:rowOff>
    </xdr:from>
    <xdr:to>
      <xdr:col>1</xdr:col>
      <xdr:colOff>371475</xdr:colOff>
      <xdr:row>13</xdr:row>
      <xdr:rowOff>95250</xdr:rowOff>
    </xdr:to>
    <xdr:sp>
      <xdr:nvSpPr>
        <xdr:cNvPr id="4" name="Line 5"/>
        <xdr:cNvSpPr>
          <a:spLocks/>
        </xdr:cNvSpPr>
      </xdr:nvSpPr>
      <xdr:spPr>
        <a:xfrm>
          <a:off x="581025" y="2657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16</xdr:row>
      <xdr:rowOff>95250</xdr:rowOff>
    </xdr:from>
    <xdr:to>
      <xdr:col>1</xdr:col>
      <xdr:colOff>371475</xdr:colOff>
      <xdr:row>16</xdr:row>
      <xdr:rowOff>95250</xdr:rowOff>
    </xdr:to>
    <xdr:sp>
      <xdr:nvSpPr>
        <xdr:cNvPr id="5" name="Line 6"/>
        <xdr:cNvSpPr>
          <a:spLocks/>
        </xdr:cNvSpPr>
      </xdr:nvSpPr>
      <xdr:spPr>
        <a:xfrm>
          <a:off x="581025" y="3228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19</xdr:row>
      <xdr:rowOff>95250</xdr:rowOff>
    </xdr:from>
    <xdr:to>
      <xdr:col>1</xdr:col>
      <xdr:colOff>371475</xdr:colOff>
      <xdr:row>19</xdr:row>
      <xdr:rowOff>95250</xdr:rowOff>
    </xdr:to>
    <xdr:sp>
      <xdr:nvSpPr>
        <xdr:cNvPr id="6" name="Line 7"/>
        <xdr:cNvSpPr>
          <a:spLocks/>
        </xdr:cNvSpPr>
      </xdr:nvSpPr>
      <xdr:spPr>
        <a:xfrm>
          <a:off x="581025" y="3800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22</xdr:row>
      <xdr:rowOff>95250</xdr:rowOff>
    </xdr:from>
    <xdr:to>
      <xdr:col>1</xdr:col>
      <xdr:colOff>371475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581025" y="4371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25</xdr:row>
      <xdr:rowOff>95250</xdr:rowOff>
    </xdr:from>
    <xdr:to>
      <xdr:col>1</xdr:col>
      <xdr:colOff>371475</xdr:colOff>
      <xdr:row>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581025" y="494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28</xdr:row>
      <xdr:rowOff>95250</xdr:rowOff>
    </xdr:from>
    <xdr:to>
      <xdr:col>1</xdr:col>
      <xdr:colOff>371475</xdr:colOff>
      <xdr:row>28</xdr:row>
      <xdr:rowOff>95250</xdr:rowOff>
    </xdr:to>
    <xdr:sp>
      <xdr:nvSpPr>
        <xdr:cNvPr id="9" name="Line 10"/>
        <xdr:cNvSpPr>
          <a:spLocks/>
        </xdr:cNvSpPr>
      </xdr:nvSpPr>
      <xdr:spPr>
        <a:xfrm>
          <a:off x="581025" y="5514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31</xdr:row>
      <xdr:rowOff>95250</xdr:rowOff>
    </xdr:from>
    <xdr:to>
      <xdr:col>1</xdr:col>
      <xdr:colOff>371475</xdr:colOff>
      <xdr:row>31</xdr:row>
      <xdr:rowOff>95250</xdr:rowOff>
    </xdr:to>
    <xdr:sp>
      <xdr:nvSpPr>
        <xdr:cNvPr id="10" name="Line 11"/>
        <xdr:cNvSpPr>
          <a:spLocks/>
        </xdr:cNvSpPr>
      </xdr:nvSpPr>
      <xdr:spPr>
        <a:xfrm>
          <a:off x="581025" y="6086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34</xdr:row>
      <xdr:rowOff>95250</xdr:rowOff>
    </xdr:from>
    <xdr:to>
      <xdr:col>1</xdr:col>
      <xdr:colOff>371475</xdr:colOff>
      <xdr:row>34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581025" y="6657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37</xdr:row>
      <xdr:rowOff>95250</xdr:rowOff>
    </xdr:from>
    <xdr:to>
      <xdr:col>1</xdr:col>
      <xdr:colOff>371475</xdr:colOff>
      <xdr:row>37</xdr:row>
      <xdr:rowOff>95250</xdr:rowOff>
    </xdr:to>
    <xdr:sp>
      <xdr:nvSpPr>
        <xdr:cNvPr id="12" name="Line 13"/>
        <xdr:cNvSpPr>
          <a:spLocks/>
        </xdr:cNvSpPr>
      </xdr:nvSpPr>
      <xdr:spPr>
        <a:xfrm>
          <a:off x="581025" y="7229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40</xdr:row>
      <xdr:rowOff>95250</xdr:rowOff>
    </xdr:from>
    <xdr:to>
      <xdr:col>1</xdr:col>
      <xdr:colOff>371475</xdr:colOff>
      <xdr:row>40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581025" y="7800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43</xdr:row>
      <xdr:rowOff>95250</xdr:rowOff>
    </xdr:from>
    <xdr:to>
      <xdr:col>1</xdr:col>
      <xdr:colOff>371475</xdr:colOff>
      <xdr:row>43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581025" y="8372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46</xdr:row>
      <xdr:rowOff>95250</xdr:rowOff>
    </xdr:from>
    <xdr:to>
      <xdr:col>1</xdr:col>
      <xdr:colOff>371475</xdr:colOff>
      <xdr:row>46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581025" y="8943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49</xdr:row>
      <xdr:rowOff>95250</xdr:rowOff>
    </xdr:from>
    <xdr:to>
      <xdr:col>1</xdr:col>
      <xdr:colOff>371475</xdr:colOff>
      <xdr:row>49</xdr:row>
      <xdr:rowOff>95250</xdr:rowOff>
    </xdr:to>
    <xdr:sp>
      <xdr:nvSpPr>
        <xdr:cNvPr id="16" name="Line 17"/>
        <xdr:cNvSpPr>
          <a:spLocks/>
        </xdr:cNvSpPr>
      </xdr:nvSpPr>
      <xdr:spPr>
        <a:xfrm>
          <a:off x="581025" y="9515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52</xdr:row>
      <xdr:rowOff>95250</xdr:rowOff>
    </xdr:from>
    <xdr:to>
      <xdr:col>1</xdr:col>
      <xdr:colOff>371475</xdr:colOff>
      <xdr:row>52</xdr:row>
      <xdr:rowOff>95250</xdr:rowOff>
    </xdr:to>
    <xdr:sp>
      <xdr:nvSpPr>
        <xdr:cNvPr id="17" name="Line 18"/>
        <xdr:cNvSpPr>
          <a:spLocks/>
        </xdr:cNvSpPr>
      </xdr:nvSpPr>
      <xdr:spPr>
        <a:xfrm>
          <a:off x="581025" y="10086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55</xdr:row>
      <xdr:rowOff>95250</xdr:rowOff>
    </xdr:from>
    <xdr:to>
      <xdr:col>1</xdr:col>
      <xdr:colOff>371475</xdr:colOff>
      <xdr:row>55</xdr:row>
      <xdr:rowOff>95250</xdr:rowOff>
    </xdr:to>
    <xdr:sp>
      <xdr:nvSpPr>
        <xdr:cNvPr id="18" name="Line 19"/>
        <xdr:cNvSpPr>
          <a:spLocks/>
        </xdr:cNvSpPr>
      </xdr:nvSpPr>
      <xdr:spPr>
        <a:xfrm>
          <a:off x="581025" y="10658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58</xdr:row>
      <xdr:rowOff>95250</xdr:rowOff>
    </xdr:from>
    <xdr:to>
      <xdr:col>1</xdr:col>
      <xdr:colOff>371475</xdr:colOff>
      <xdr:row>58</xdr:row>
      <xdr:rowOff>95250</xdr:rowOff>
    </xdr:to>
    <xdr:sp>
      <xdr:nvSpPr>
        <xdr:cNvPr id="19" name="Line 20"/>
        <xdr:cNvSpPr>
          <a:spLocks/>
        </xdr:cNvSpPr>
      </xdr:nvSpPr>
      <xdr:spPr>
        <a:xfrm>
          <a:off x="581025" y="11229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61</xdr:row>
      <xdr:rowOff>95250</xdr:rowOff>
    </xdr:from>
    <xdr:to>
      <xdr:col>1</xdr:col>
      <xdr:colOff>371475</xdr:colOff>
      <xdr:row>61</xdr:row>
      <xdr:rowOff>95250</xdr:rowOff>
    </xdr:to>
    <xdr:sp>
      <xdr:nvSpPr>
        <xdr:cNvPr id="20" name="Line 21"/>
        <xdr:cNvSpPr>
          <a:spLocks/>
        </xdr:cNvSpPr>
      </xdr:nvSpPr>
      <xdr:spPr>
        <a:xfrm>
          <a:off x="581025" y="11801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64</xdr:row>
      <xdr:rowOff>95250</xdr:rowOff>
    </xdr:from>
    <xdr:to>
      <xdr:col>1</xdr:col>
      <xdr:colOff>371475</xdr:colOff>
      <xdr:row>64</xdr:row>
      <xdr:rowOff>95250</xdr:rowOff>
    </xdr:to>
    <xdr:sp>
      <xdr:nvSpPr>
        <xdr:cNvPr id="21" name="Line 22"/>
        <xdr:cNvSpPr>
          <a:spLocks/>
        </xdr:cNvSpPr>
      </xdr:nvSpPr>
      <xdr:spPr>
        <a:xfrm>
          <a:off x="581025" y="12372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67</xdr:row>
      <xdr:rowOff>95250</xdr:rowOff>
    </xdr:from>
    <xdr:to>
      <xdr:col>1</xdr:col>
      <xdr:colOff>371475</xdr:colOff>
      <xdr:row>67</xdr:row>
      <xdr:rowOff>95250</xdr:rowOff>
    </xdr:to>
    <xdr:sp>
      <xdr:nvSpPr>
        <xdr:cNvPr id="22" name="Line 23"/>
        <xdr:cNvSpPr>
          <a:spLocks/>
        </xdr:cNvSpPr>
      </xdr:nvSpPr>
      <xdr:spPr>
        <a:xfrm>
          <a:off x="581025" y="12944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70</xdr:row>
      <xdr:rowOff>95250</xdr:rowOff>
    </xdr:from>
    <xdr:to>
      <xdr:col>1</xdr:col>
      <xdr:colOff>371475</xdr:colOff>
      <xdr:row>70</xdr:row>
      <xdr:rowOff>95250</xdr:rowOff>
    </xdr:to>
    <xdr:sp>
      <xdr:nvSpPr>
        <xdr:cNvPr id="23" name="Line 24"/>
        <xdr:cNvSpPr>
          <a:spLocks/>
        </xdr:cNvSpPr>
      </xdr:nvSpPr>
      <xdr:spPr>
        <a:xfrm>
          <a:off x="581025" y="13515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73</xdr:row>
      <xdr:rowOff>95250</xdr:rowOff>
    </xdr:from>
    <xdr:to>
      <xdr:col>1</xdr:col>
      <xdr:colOff>371475</xdr:colOff>
      <xdr:row>73</xdr:row>
      <xdr:rowOff>95250</xdr:rowOff>
    </xdr:to>
    <xdr:sp>
      <xdr:nvSpPr>
        <xdr:cNvPr id="24" name="Line 25"/>
        <xdr:cNvSpPr>
          <a:spLocks/>
        </xdr:cNvSpPr>
      </xdr:nvSpPr>
      <xdr:spPr>
        <a:xfrm>
          <a:off x="581025" y="14087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76</xdr:row>
      <xdr:rowOff>95250</xdr:rowOff>
    </xdr:from>
    <xdr:to>
      <xdr:col>1</xdr:col>
      <xdr:colOff>371475</xdr:colOff>
      <xdr:row>76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581025" y="14658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79</xdr:row>
      <xdr:rowOff>95250</xdr:rowOff>
    </xdr:from>
    <xdr:to>
      <xdr:col>1</xdr:col>
      <xdr:colOff>371475</xdr:colOff>
      <xdr:row>79</xdr:row>
      <xdr:rowOff>95250</xdr:rowOff>
    </xdr:to>
    <xdr:sp>
      <xdr:nvSpPr>
        <xdr:cNvPr id="26" name="Line 27"/>
        <xdr:cNvSpPr>
          <a:spLocks/>
        </xdr:cNvSpPr>
      </xdr:nvSpPr>
      <xdr:spPr>
        <a:xfrm>
          <a:off x="581025" y="15230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82</xdr:row>
      <xdr:rowOff>95250</xdr:rowOff>
    </xdr:from>
    <xdr:to>
      <xdr:col>1</xdr:col>
      <xdr:colOff>371475</xdr:colOff>
      <xdr:row>82</xdr:row>
      <xdr:rowOff>95250</xdr:rowOff>
    </xdr:to>
    <xdr:sp>
      <xdr:nvSpPr>
        <xdr:cNvPr id="27" name="Line 28"/>
        <xdr:cNvSpPr>
          <a:spLocks/>
        </xdr:cNvSpPr>
      </xdr:nvSpPr>
      <xdr:spPr>
        <a:xfrm>
          <a:off x="581025" y="15801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85</xdr:row>
      <xdr:rowOff>95250</xdr:rowOff>
    </xdr:from>
    <xdr:to>
      <xdr:col>1</xdr:col>
      <xdr:colOff>371475</xdr:colOff>
      <xdr:row>85</xdr:row>
      <xdr:rowOff>95250</xdr:rowOff>
    </xdr:to>
    <xdr:sp>
      <xdr:nvSpPr>
        <xdr:cNvPr id="28" name="Line 29"/>
        <xdr:cNvSpPr>
          <a:spLocks/>
        </xdr:cNvSpPr>
      </xdr:nvSpPr>
      <xdr:spPr>
        <a:xfrm>
          <a:off x="581025" y="1637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88</xdr:row>
      <xdr:rowOff>95250</xdr:rowOff>
    </xdr:from>
    <xdr:to>
      <xdr:col>1</xdr:col>
      <xdr:colOff>371475</xdr:colOff>
      <xdr:row>88</xdr:row>
      <xdr:rowOff>95250</xdr:rowOff>
    </xdr:to>
    <xdr:sp>
      <xdr:nvSpPr>
        <xdr:cNvPr id="29" name="Line 30"/>
        <xdr:cNvSpPr>
          <a:spLocks/>
        </xdr:cNvSpPr>
      </xdr:nvSpPr>
      <xdr:spPr>
        <a:xfrm>
          <a:off x="581025" y="16944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91</xdr:row>
      <xdr:rowOff>95250</xdr:rowOff>
    </xdr:from>
    <xdr:to>
      <xdr:col>1</xdr:col>
      <xdr:colOff>371475</xdr:colOff>
      <xdr:row>91</xdr:row>
      <xdr:rowOff>95250</xdr:rowOff>
    </xdr:to>
    <xdr:sp>
      <xdr:nvSpPr>
        <xdr:cNvPr id="30" name="Line 31"/>
        <xdr:cNvSpPr>
          <a:spLocks/>
        </xdr:cNvSpPr>
      </xdr:nvSpPr>
      <xdr:spPr>
        <a:xfrm>
          <a:off x="581025" y="17516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34</xdr:row>
      <xdr:rowOff>0</xdr:rowOff>
    </xdr:from>
    <xdr:to>
      <xdr:col>1</xdr:col>
      <xdr:colOff>371475</xdr:colOff>
      <xdr:row>34</xdr:row>
      <xdr:rowOff>0</xdr:rowOff>
    </xdr:to>
    <xdr:sp>
      <xdr:nvSpPr>
        <xdr:cNvPr id="1" name="Line 11"/>
        <xdr:cNvSpPr>
          <a:spLocks/>
        </xdr:cNvSpPr>
      </xdr:nvSpPr>
      <xdr:spPr>
        <a:xfrm>
          <a:off x="581025" y="6848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33</xdr:row>
      <xdr:rowOff>0</xdr:rowOff>
    </xdr:from>
    <xdr:to>
      <xdr:col>1</xdr:col>
      <xdr:colOff>371475</xdr:colOff>
      <xdr:row>33</xdr:row>
      <xdr:rowOff>0</xdr:rowOff>
    </xdr:to>
    <xdr:sp>
      <xdr:nvSpPr>
        <xdr:cNvPr id="1" name="Line 11"/>
        <xdr:cNvSpPr>
          <a:spLocks/>
        </xdr:cNvSpPr>
      </xdr:nvSpPr>
      <xdr:spPr>
        <a:xfrm>
          <a:off x="581025" y="6372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41</xdr:row>
      <xdr:rowOff>95250</xdr:rowOff>
    </xdr:from>
    <xdr:to>
      <xdr:col>1</xdr:col>
      <xdr:colOff>371475</xdr:colOff>
      <xdr:row>41</xdr:row>
      <xdr:rowOff>95250</xdr:rowOff>
    </xdr:to>
    <xdr:sp>
      <xdr:nvSpPr>
        <xdr:cNvPr id="1" name="Line 13"/>
        <xdr:cNvSpPr>
          <a:spLocks/>
        </xdr:cNvSpPr>
      </xdr:nvSpPr>
      <xdr:spPr>
        <a:xfrm>
          <a:off x="581025" y="8305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40</xdr:row>
      <xdr:rowOff>85725</xdr:rowOff>
    </xdr:from>
    <xdr:to>
      <xdr:col>1</xdr:col>
      <xdr:colOff>371475</xdr:colOff>
      <xdr:row>40</xdr:row>
      <xdr:rowOff>85725</xdr:rowOff>
    </xdr:to>
    <xdr:sp>
      <xdr:nvSpPr>
        <xdr:cNvPr id="1" name="Line 13"/>
        <xdr:cNvSpPr>
          <a:spLocks/>
        </xdr:cNvSpPr>
      </xdr:nvSpPr>
      <xdr:spPr>
        <a:xfrm>
          <a:off x="581025" y="8143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32</xdr:row>
      <xdr:rowOff>95250</xdr:rowOff>
    </xdr:from>
    <xdr:to>
      <xdr:col>1</xdr:col>
      <xdr:colOff>371475</xdr:colOff>
      <xdr:row>32</xdr:row>
      <xdr:rowOff>95250</xdr:rowOff>
    </xdr:to>
    <xdr:sp>
      <xdr:nvSpPr>
        <xdr:cNvPr id="1" name="Line 10"/>
        <xdr:cNvSpPr>
          <a:spLocks/>
        </xdr:cNvSpPr>
      </xdr:nvSpPr>
      <xdr:spPr>
        <a:xfrm>
          <a:off x="581025" y="5895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32</xdr:row>
      <xdr:rowOff>95250</xdr:rowOff>
    </xdr:from>
    <xdr:to>
      <xdr:col>1</xdr:col>
      <xdr:colOff>371475</xdr:colOff>
      <xdr:row>32</xdr:row>
      <xdr:rowOff>95250</xdr:rowOff>
    </xdr:to>
    <xdr:sp>
      <xdr:nvSpPr>
        <xdr:cNvPr id="1" name="Line 10"/>
        <xdr:cNvSpPr>
          <a:spLocks/>
        </xdr:cNvSpPr>
      </xdr:nvSpPr>
      <xdr:spPr>
        <a:xfrm>
          <a:off x="581025" y="5715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3" sqref="J43"/>
    </sheetView>
  </sheetViews>
  <sheetFormatPr defaultColWidth="9.00390625" defaultRowHeight="12.75"/>
  <cols>
    <col min="1" max="1" width="4.875" style="2" customWidth="1"/>
    <col min="2" max="2" width="7.625" style="38" customWidth="1"/>
    <col min="3" max="3" width="22.375" style="33" customWidth="1"/>
    <col min="4" max="4" width="25.625" style="3" customWidth="1"/>
    <col min="5" max="5" width="25.00390625" style="3" customWidth="1"/>
    <col min="6" max="6" width="24.25390625" style="3" customWidth="1"/>
    <col min="7" max="7" width="22.75390625" style="3" customWidth="1"/>
    <col min="8" max="8" width="26.125" style="3" customWidth="1"/>
    <col min="9" max="16384" width="9.125" style="3" customWidth="1"/>
  </cols>
  <sheetData>
    <row r="2" spans="2:3" s="1" customFormat="1" ht="26.25">
      <c r="B2" s="36"/>
      <c r="C2" s="32"/>
    </row>
    <row r="4" spans="1:8" ht="15">
      <c r="A4" s="29"/>
      <c r="B4" s="39"/>
      <c r="C4" s="14"/>
      <c r="D4" s="13"/>
      <c r="E4" s="14"/>
      <c r="F4" s="13"/>
      <c r="G4" s="14"/>
      <c r="H4" s="14"/>
    </row>
    <row r="5" spans="1:8" ht="15">
      <c r="A5" s="30" t="s">
        <v>0</v>
      </c>
      <c r="B5" s="37"/>
      <c r="C5" s="6"/>
      <c r="D5" s="5"/>
      <c r="E5" s="6"/>
      <c r="F5" s="5"/>
      <c r="G5" s="6"/>
      <c r="H5" s="6"/>
    </row>
    <row r="6" spans="1:8" ht="15">
      <c r="A6" s="30" t="s">
        <v>1</v>
      </c>
      <c r="B6" s="40" t="s">
        <v>32</v>
      </c>
      <c r="C6" s="9"/>
      <c r="D6" s="8"/>
      <c r="E6" s="9"/>
      <c r="F6" s="8"/>
      <c r="G6" s="9"/>
      <c r="H6" s="9"/>
    </row>
    <row r="7" spans="1:8" ht="15">
      <c r="A7" s="30" t="s">
        <v>2</v>
      </c>
      <c r="B7" s="41" t="s">
        <v>33</v>
      </c>
      <c r="C7" s="6"/>
      <c r="D7" s="5"/>
      <c r="E7" s="6"/>
      <c r="F7" s="5"/>
      <c r="G7" s="6"/>
      <c r="H7" s="6"/>
    </row>
    <row r="8" spans="1:8" ht="15">
      <c r="A8" s="30" t="s">
        <v>3</v>
      </c>
      <c r="B8" s="37"/>
      <c r="C8" s="6"/>
      <c r="D8" s="5"/>
      <c r="E8" s="6"/>
      <c r="F8" s="5"/>
      <c r="G8" s="6"/>
      <c r="H8" s="6"/>
    </row>
    <row r="9" spans="1:8" ht="15">
      <c r="A9" s="30" t="s">
        <v>4</v>
      </c>
      <c r="B9" s="40" t="s">
        <v>34</v>
      </c>
      <c r="C9" s="6"/>
      <c r="D9" s="5"/>
      <c r="E9" s="6"/>
      <c r="F9" s="5"/>
      <c r="G9" s="6"/>
      <c r="H9" s="6"/>
    </row>
    <row r="10" spans="1:8" ht="15">
      <c r="A10" s="30" t="s">
        <v>3</v>
      </c>
      <c r="B10" s="41" t="s">
        <v>35</v>
      </c>
      <c r="C10" s="14"/>
      <c r="D10" s="13"/>
      <c r="E10" s="14"/>
      <c r="F10" s="13"/>
      <c r="G10" s="14"/>
      <c r="H10" s="14"/>
    </row>
    <row r="11" spans="1:8" ht="15">
      <c r="A11" s="30" t="s">
        <v>5</v>
      </c>
      <c r="B11" s="37"/>
      <c r="C11" s="6"/>
      <c r="D11" s="5"/>
      <c r="E11" s="6"/>
      <c r="F11" s="5"/>
      <c r="G11" s="6"/>
      <c r="H11" s="6"/>
    </row>
    <row r="12" spans="1:8" ht="15">
      <c r="A12" s="30" t="s">
        <v>6</v>
      </c>
      <c r="B12" s="40" t="s">
        <v>36</v>
      </c>
      <c r="C12" s="9"/>
      <c r="D12" s="8"/>
      <c r="E12" s="9"/>
      <c r="F12" s="8"/>
      <c r="G12" s="9"/>
      <c r="H12" s="9"/>
    </row>
    <row r="13" spans="1:8" ht="15">
      <c r="A13" s="30" t="s">
        <v>2</v>
      </c>
      <c r="B13" s="41" t="s">
        <v>37</v>
      </c>
      <c r="C13" s="6"/>
      <c r="D13" s="5"/>
      <c r="E13" s="6"/>
      <c r="F13" s="5"/>
      <c r="G13" s="6"/>
      <c r="H13" s="6"/>
    </row>
    <row r="14" spans="1:8" ht="15">
      <c r="A14" s="30" t="s">
        <v>7</v>
      </c>
      <c r="B14" s="37"/>
      <c r="C14" s="6"/>
      <c r="D14" s="5"/>
      <c r="E14" s="6"/>
      <c r="F14" s="5"/>
      <c r="G14" s="6"/>
      <c r="H14" s="6"/>
    </row>
    <row r="15" spans="1:8" ht="15">
      <c r="A15" s="30" t="s">
        <v>8</v>
      </c>
      <c r="B15" s="40" t="s">
        <v>38</v>
      </c>
      <c r="C15" s="6"/>
      <c r="D15" s="5"/>
      <c r="E15" s="6"/>
      <c r="F15" s="5"/>
      <c r="G15" s="6"/>
      <c r="H15" s="6"/>
    </row>
    <row r="16" spans="1:8" ht="15">
      <c r="A16" s="30"/>
      <c r="B16" s="41" t="s">
        <v>39</v>
      </c>
      <c r="C16" s="14"/>
      <c r="D16" s="13"/>
      <c r="E16" s="14"/>
      <c r="F16" s="13"/>
      <c r="G16" s="14"/>
      <c r="H16" s="14"/>
    </row>
    <row r="17" spans="1:8" ht="15">
      <c r="A17" s="30"/>
      <c r="B17" s="37"/>
      <c r="C17" s="6"/>
      <c r="D17" s="5"/>
      <c r="E17" s="6"/>
      <c r="F17" s="5"/>
      <c r="G17" s="6"/>
      <c r="H17" s="6"/>
    </row>
    <row r="18" spans="1:8" ht="15">
      <c r="A18" s="31"/>
      <c r="B18" s="42" t="s">
        <v>40</v>
      </c>
      <c r="C18" s="9"/>
      <c r="D18" s="8"/>
      <c r="E18" s="9"/>
      <c r="F18" s="8"/>
      <c r="G18" s="9"/>
      <c r="H18" s="9"/>
    </row>
    <row r="19" spans="1:8" ht="15">
      <c r="A19" s="30"/>
      <c r="B19" s="39" t="s">
        <v>31</v>
      </c>
      <c r="C19" s="6"/>
      <c r="D19" s="5"/>
      <c r="E19" s="6"/>
      <c r="F19" s="5"/>
      <c r="G19" s="6"/>
      <c r="H19" s="6"/>
    </row>
    <row r="20" spans="1:8" ht="15">
      <c r="A20" s="30"/>
      <c r="B20" s="37"/>
      <c r="C20" s="6"/>
      <c r="D20" s="5"/>
      <c r="E20" s="6"/>
      <c r="F20" s="5"/>
      <c r="G20" s="6"/>
      <c r="H20" s="6"/>
    </row>
    <row r="21" spans="1:8" ht="15">
      <c r="A21" s="30"/>
      <c r="B21" s="40" t="s">
        <v>32</v>
      </c>
      <c r="C21" s="9"/>
      <c r="D21" s="8"/>
      <c r="E21" s="9"/>
      <c r="F21" s="8"/>
      <c r="G21" s="9"/>
      <c r="H21" s="9"/>
    </row>
    <row r="22" spans="1:8" ht="15">
      <c r="A22" s="30" t="s">
        <v>9</v>
      </c>
      <c r="B22" s="41" t="s">
        <v>33</v>
      </c>
      <c r="C22" s="6"/>
      <c r="D22" s="5"/>
      <c r="E22" s="6"/>
      <c r="F22" s="5"/>
      <c r="G22" s="6"/>
      <c r="H22" s="6"/>
    </row>
    <row r="23" spans="1:8" ht="15">
      <c r="A23" s="30" t="s">
        <v>10</v>
      </c>
      <c r="B23" s="37"/>
      <c r="C23" s="6"/>
      <c r="D23" s="5"/>
      <c r="E23" s="6"/>
      <c r="F23" s="5"/>
      <c r="G23" s="6"/>
      <c r="H23" s="6"/>
    </row>
    <row r="24" spans="1:8" ht="15">
      <c r="A24" s="30" t="s">
        <v>1</v>
      </c>
      <c r="B24" s="40" t="s">
        <v>34</v>
      </c>
      <c r="C24" s="6"/>
      <c r="D24" s="5"/>
      <c r="E24" s="6"/>
      <c r="F24" s="5"/>
      <c r="G24" s="6"/>
      <c r="H24" s="6"/>
    </row>
    <row r="25" spans="1:8" ht="15">
      <c r="A25" s="30" t="s">
        <v>11</v>
      </c>
      <c r="B25" s="41" t="s">
        <v>35</v>
      </c>
      <c r="C25" s="14"/>
      <c r="D25" s="13"/>
      <c r="E25" s="14"/>
      <c r="F25" s="13"/>
      <c r="G25" s="14"/>
      <c r="H25" s="14"/>
    </row>
    <row r="26" spans="1:8" ht="15">
      <c r="A26" s="30" t="s">
        <v>2</v>
      </c>
      <c r="B26" s="37"/>
      <c r="C26" s="6"/>
      <c r="D26" s="5"/>
      <c r="E26" s="6"/>
      <c r="F26" s="5"/>
      <c r="G26" s="6"/>
      <c r="H26" s="6"/>
    </row>
    <row r="27" spans="1:8" ht="15">
      <c r="A27" s="30" t="s">
        <v>7</v>
      </c>
      <c r="B27" s="40" t="s">
        <v>36</v>
      </c>
      <c r="C27" s="9"/>
      <c r="D27" s="8"/>
      <c r="E27" s="9"/>
      <c r="F27" s="8"/>
      <c r="G27" s="9"/>
      <c r="H27" s="9"/>
    </row>
    <row r="28" spans="1:8" ht="15">
      <c r="A28" s="30" t="s">
        <v>8</v>
      </c>
      <c r="B28" s="41" t="s">
        <v>37</v>
      </c>
      <c r="C28" s="6"/>
      <c r="D28" s="5"/>
      <c r="E28" s="6"/>
      <c r="F28" s="5"/>
      <c r="G28" s="6"/>
      <c r="H28" s="6"/>
    </row>
    <row r="29" spans="1:8" ht="15">
      <c r="A29" s="30"/>
      <c r="B29" s="37"/>
      <c r="C29" s="6"/>
      <c r="D29" s="5"/>
      <c r="E29" s="6"/>
      <c r="F29" s="5"/>
      <c r="G29" s="6"/>
      <c r="H29" s="6"/>
    </row>
    <row r="30" spans="1:8" ht="15">
      <c r="A30" s="30"/>
      <c r="B30" s="40" t="s">
        <v>38</v>
      </c>
      <c r="C30" s="6"/>
      <c r="D30" s="5"/>
      <c r="E30" s="6"/>
      <c r="F30" s="5"/>
      <c r="G30" s="6"/>
      <c r="H30" s="6"/>
    </row>
    <row r="31" spans="1:8" ht="15">
      <c r="A31" s="30"/>
      <c r="B31" s="41" t="s">
        <v>39</v>
      </c>
      <c r="C31" s="14"/>
      <c r="D31" s="13"/>
      <c r="E31" s="14"/>
      <c r="F31" s="13"/>
      <c r="G31" s="14"/>
      <c r="H31" s="14"/>
    </row>
    <row r="32" spans="1:8" ht="15">
      <c r="A32" s="30"/>
      <c r="B32" s="37"/>
      <c r="C32" s="6"/>
      <c r="D32" s="5"/>
      <c r="E32" s="6"/>
      <c r="F32" s="5"/>
      <c r="G32" s="6"/>
      <c r="H32" s="6"/>
    </row>
    <row r="33" spans="1:8" ht="15">
      <c r="A33" s="31"/>
      <c r="B33" s="42" t="s">
        <v>40</v>
      </c>
      <c r="C33" s="9"/>
      <c r="D33" s="8"/>
      <c r="E33" s="9"/>
      <c r="F33" s="8"/>
      <c r="G33" s="9"/>
      <c r="H33" s="9"/>
    </row>
    <row r="34" spans="1:8" ht="15">
      <c r="A34" s="30"/>
      <c r="B34" s="39" t="s">
        <v>31</v>
      </c>
      <c r="C34" s="6"/>
      <c r="D34" s="5"/>
      <c r="E34" s="6"/>
      <c r="F34" s="5"/>
      <c r="G34" s="6"/>
      <c r="H34" s="6"/>
    </row>
    <row r="35" spans="1:8" ht="15">
      <c r="A35" s="30"/>
      <c r="B35" s="37"/>
      <c r="C35" s="6"/>
      <c r="D35" s="5"/>
      <c r="E35" s="6"/>
      <c r="F35" s="5"/>
      <c r="G35" s="6"/>
      <c r="H35" s="6"/>
    </row>
    <row r="36" spans="1:8" ht="15">
      <c r="A36" s="30"/>
      <c r="B36" s="40" t="s">
        <v>32</v>
      </c>
      <c r="C36" s="9"/>
      <c r="D36" s="8"/>
      <c r="E36" s="9"/>
      <c r="F36" s="8"/>
      <c r="G36" s="9"/>
      <c r="H36" s="9"/>
    </row>
    <row r="37" spans="1:8" ht="15">
      <c r="A37" s="30"/>
      <c r="B37" s="41" t="s">
        <v>33</v>
      </c>
      <c r="C37" s="6"/>
      <c r="D37" s="5"/>
      <c r="E37" s="6"/>
      <c r="F37" s="5"/>
      <c r="G37" s="6"/>
      <c r="H37" s="6"/>
    </row>
    <row r="38" spans="1:8" ht="15">
      <c r="A38" s="30"/>
      <c r="B38" s="37"/>
      <c r="C38" s="6"/>
      <c r="D38" s="5"/>
      <c r="E38" s="6"/>
      <c r="F38" s="5"/>
      <c r="G38" s="6"/>
      <c r="H38" s="6"/>
    </row>
    <row r="39" spans="1:8" ht="15">
      <c r="A39" s="30" t="s">
        <v>12</v>
      </c>
      <c r="B39" s="40" t="s">
        <v>34</v>
      </c>
      <c r="C39" s="6"/>
      <c r="D39" s="5"/>
      <c r="E39" s="6"/>
      <c r="F39" s="5"/>
      <c r="G39" s="6"/>
      <c r="H39" s="6"/>
    </row>
    <row r="40" spans="1:8" ht="15">
      <c r="A40" s="30" t="s">
        <v>11</v>
      </c>
      <c r="B40" s="41" t="s">
        <v>35</v>
      </c>
      <c r="C40" s="14"/>
      <c r="D40" s="13"/>
      <c r="E40" s="14"/>
      <c r="F40" s="13"/>
      <c r="G40" s="14"/>
      <c r="H40" s="14"/>
    </row>
    <row r="41" spans="1:8" ht="15">
      <c r="A41" s="30" t="s">
        <v>3</v>
      </c>
      <c r="B41" s="37"/>
      <c r="C41" s="6"/>
      <c r="D41" s="5"/>
      <c r="E41" s="6"/>
      <c r="F41" s="5"/>
      <c r="G41" s="6"/>
      <c r="H41" s="6"/>
    </row>
    <row r="42" spans="1:8" ht="15">
      <c r="A42" s="30" t="s">
        <v>4</v>
      </c>
      <c r="B42" s="40" t="s">
        <v>36</v>
      </c>
      <c r="C42" s="9"/>
      <c r="D42" s="8"/>
      <c r="E42" s="9"/>
      <c r="F42" s="8"/>
      <c r="G42" s="9"/>
      <c r="H42" s="9"/>
    </row>
    <row r="43" spans="1:8" ht="15">
      <c r="A43" s="30" t="s">
        <v>13</v>
      </c>
      <c r="B43" s="41" t="s">
        <v>37</v>
      </c>
      <c r="C43" s="6"/>
      <c r="D43" s="5"/>
      <c r="E43" s="6"/>
      <c r="F43" s="5"/>
      <c r="G43" s="6"/>
      <c r="H43" s="6"/>
    </row>
    <row r="44" spans="1:8" ht="15">
      <c r="A44" s="30"/>
      <c r="B44" s="37"/>
      <c r="C44" s="6"/>
      <c r="D44" s="5"/>
      <c r="E44" s="6"/>
      <c r="F44" s="5"/>
      <c r="G44" s="6"/>
      <c r="H44" s="6"/>
    </row>
    <row r="45" spans="1:8" ht="15">
      <c r="A45" s="30"/>
      <c r="B45" s="40" t="s">
        <v>38</v>
      </c>
      <c r="C45" s="6"/>
      <c r="D45" s="5"/>
      <c r="E45" s="6"/>
      <c r="F45" s="5"/>
      <c r="G45" s="6"/>
      <c r="H45" s="6"/>
    </row>
    <row r="46" spans="1:8" ht="15">
      <c r="A46" s="30"/>
      <c r="B46" s="41" t="s">
        <v>39</v>
      </c>
      <c r="C46" s="14"/>
      <c r="D46" s="13"/>
      <c r="E46" s="14"/>
      <c r="F46" s="13"/>
      <c r="G46" s="14"/>
      <c r="H46" s="14"/>
    </row>
    <row r="47" spans="1:8" ht="15">
      <c r="A47" s="30"/>
      <c r="B47" s="37"/>
      <c r="C47" s="6"/>
      <c r="D47" s="5"/>
      <c r="E47" s="6"/>
      <c r="F47" s="5"/>
      <c r="G47" s="6"/>
      <c r="H47" s="6"/>
    </row>
    <row r="48" spans="1:8" ht="15">
      <c r="A48" s="31"/>
      <c r="B48" s="42" t="s">
        <v>40</v>
      </c>
      <c r="C48" s="9"/>
      <c r="D48" s="8"/>
      <c r="E48" s="9"/>
      <c r="F48" s="8"/>
      <c r="G48" s="9"/>
      <c r="H48" s="9"/>
    </row>
    <row r="49" spans="1:8" ht="15">
      <c r="A49" s="30"/>
      <c r="B49" s="39" t="s">
        <v>31</v>
      </c>
      <c r="C49" s="6"/>
      <c r="D49" s="5"/>
      <c r="E49" s="6"/>
      <c r="F49" s="5"/>
      <c r="G49" s="6"/>
      <c r="H49" s="6"/>
    </row>
    <row r="50" spans="1:8" ht="15">
      <c r="A50" s="30"/>
      <c r="B50" s="37"/>
      <c r="C50" s="6"/>
      <c r="D50" s="5"/>
      <c r="E50" s="6"/>
      <c r="F50" s="5"/>
      <c r="G50" s="6"/>
      <c r="H50" s="6"/>
    </row>
    <row r="51" spans="1:8" ht="15">
      <c r="A51" s="30"/>
      <c r="B51" s="40" t="s">
        <v>32</v>
      </c>
      <c r="C51" s="9"/>
      <c r="D51" s="8"/>
      <c r="E51" s="9"/>
      <c r="F51" s="8"/>
      <c r="G51" s="9"/>
      <c r="H51" s="9"/>
    </row>
    <row r="52" spans="1:8" ht="15">
      <c r="A52" s="30"/>
      <c r="B52" s="41" t="s">
        <v>33</v>
      </c>
      <c r="C52" s="6"/>
      <c r="D52" s="5"/>
      <c r="E52" s="6"/>
      <c r="F52" s="5"/>
      <c r="G52" s="6"/>
      <c r="H52" s="6"/>
    </row>
    <row r="53" spans="1:8" ht="15">
      <c r="A53" s="30" t="s">
        <v>14</v>
      </c>
      <c r="B53" s="37"/>
      <c r="C53" s="6"/>
      <c r="D53" s="5"/>
      <c r="E53" s="6"/>
      <c r="F53" s="5"/>
      <c r="G53" s="6"/>
      <c r="H53" s="6"/>
    </row>
    <row r="54" spans="1:8" ht="15">
      <c r="A54" s="30" t="s">
        <v>3</v>
      </c>
      <c r="B54" s="40" t="s">
        <v>34</v>
      </c>
      <c r="C54" s="6"/>
      <c r="D54" s="5"/>
      <c r="E54" s="6"/>
      <c r="F54" s="5"/>
      <c r="G54" s="6"/>
      <c r="H54" s="6"/>
    </row>
    <row r="55" spans="1:8" ht="15">
      <c r="A55" s="30" t="s">
        <v>10</v>
      </c>
      <c r="B55" s="41" t="s">
        <v>35</v>
      </c>
      <c r="C55" s="14"/>
      <c r="D55" s="13"/>
      <c r="E55" s="14"/>
      <c r="F55" s="13"/>
      <c r="G55" s="14"/>
      <c r="H55" s="14"/>
    </row>
    <row r="56" spans="1:8" ht="15">
      <c r="A56" s="30" t="s">
        <v>9</v>
      </c>
      <c r="B56" s="37"/>
      <c r="C56" s="6"/>
      <c r="D56" s="5"/>
      <c r="E56" s="6"/>
      <c r="F56" s="5"/>
      <c r="G56" s="6"/>
      <c r="H56" s="6"/>
    </row>
    <row r="57" spans="1:8" ht="15">
      <c r="A57" s="30" t="s">
        <v>3</v>
      </c>
      <c r="B57" s="40" t="s">
        <v>36</v>
      </c>
      <c r="C57" s="9"/>
      <c r="D57" s="8"/>
      <c r="E57" s="9"/>
      <c r="F57" s="8"/>
      <c r="G57" s="9"/>
      <c r="H57" s="9"/>
    </row>
    <row r="58" spans="1:8" ht="15">
      <c r="A58" s="30" t="s">
        <v>11</v>
      </c>
      <c r="B58" s="41" t="s">
        <v>37</v>
      </c>
      <c r="C58" s="6"/>
      <c r="D58" s="5"/>
      <c r="E58" s="6"/>
      <c r="F58" s="5"/>
      <c r="G58" s="6"/>
      <c r="H58" s="6"/>
    </row>
    <row r="59" spans="1:8" ht="15">
      <c r="A59" s="30" t="s">
        <v>15</v>
      </c>
      <c r="B59" s="37"/>
      <c r="C59" s="6"/>
      <c r="D59" s="5"/>
      <c r="E59" s="6"/>
      <c r="F59" s="5"/>
      <c r="G59" s="6"/>
      <c r="H59" s="6"/>
    </row>
    <row r="60" spans="1:8" ht="15">
      <c r="A60" s="30"/>
      <c r="B60" s="40" t="s">
        <v>38</v>
      </c>
      <c r="C60" s="6"/>
      <c r="D60" s="5"/>
      <c r="E60" s="6"/>
      <c r="F60" s="5"/>
      <c r="G60" s="6"/>
      <c r="H60" s="6"/>
    </row>
    <row r="61" spans="1:8" ht="15">
      <c r="A61" s="30"/>
      <c r="B61" s="41" t="s">
        <v>39</v>
      </c>
      <c r="C61" s="14"/>
      <c r="D61" s="13"/>
      <c r="E61" s="14"/>
      <c r="F61" s="13"/>
      <c r="G61" s="14"/>
      <c r="H61" s="14"/>
    </row>
    <row r="62" spans="1:8" ht="15">
      <c r="A62" s="30"/>
      <c r="B62" s="37"/>
      <c r="C62" s="6"/>
      <c r="D62" s="5"/>
      <c r="E62" s="6"/>
      <c r="F62" s="5"/>
      <c r="G62" s="6"/>
      <c r="H62" s="6"/>
    </row>
    <row r="63" spans="1:8" ht="15">
      <c r="A63" s="31"/>
      <c r="B63" s="42" t="s">
        <v>40</v>
      </c>
      <c r="C63" s="9"/>
      <c r="D63" s="8"/>
      <c r="E63" s="9"/>
      <c r="F63" s="8"/>
      <c r="G63" s="9"/>
      <c r="H63" s="9"/>
    </row>
    <row r="64" spans="1:8" ht="15">
      <c r="A64" s="30"/>
      <c r="B64" s="39" t="s">
        <v>31</v>
      </c>
      <c r="C64" s="6"/>
      <c r="D64" s="5"/>
      <c r="E64" s="6"/>
      <c r="F64" s="5"/>
      <c r="G64" s="6"/>
      <c r="H64" s="6"/>
    </row>
    <row r="65" spans="1:8" ht="15">
      <c r="A65" s="30"/>
      <c r="B65" s="37"/>
      <c r="C65" s="6"/>
      <c r="D65" s="5"/>
      <c r="E65" s="6"/>
      <c r="F65" s="5"/>
      <c r="G65" s="6"/>
      <c r="H65" s="6"/>
    </row>
    <row r="66" spans="1:8" ht="15">
      <c r="A66" s="30"/>
      <c r="B66" s="40" t="s">
        <v>32</v>
      </c>
      <c r="C66" s="9"/>
      <c r="D66" s="8"/>
      <c r="E66" s="9"/>
      <c r="F66" s="8"/>
      <c r="G66" s="9"/>
      <c r="H66" s="9"/>
    </row>
    <row r="67" spans="1:8" ht="15">
      <c r="A67" s="30"/>
      <c r="B67" s="41" t="s">
        <v>33</v>
      </c>
      <c r="C67" s="6"/>
      <c r="D67" s="5"/>
      <c r="E67" s="6"/>
      <c r="F67" s="5"/>
      <c r="G67" s="6"/>
      <c r="H67" s="6"/>
    </row>
    <row r="68" spans="1:8" ht="15">
      <c r="A68" s="30" t="s">
        <v>0</v>
      </c>
      <c r="B68" s="37"/>
      <c r="C68" s="6"/>
      <c r="D68" s="5"/>
      <c r="E68" s="6"/>
      <c r="F68" s="5"/>
      <c r="G68" s="6"/>
      <c r="H68" s="6"/>
    </row>
    <row r="69" spans="1:8" ht="15">
      <c r="A69" s="30" t="s">
        <v>16</v>
      </c>
      <c r="B69" s="40" t="s">
        <v>34</v>
      </c>
      <c r="C69" s="6"/>
      <c r="D69" s="5"/>
      <c r="E69" s="6"/>
      <c r="F69" s="5"/>
      <c r="G69" s="6"/>
      <c r="H69" s="6"/>
    </row>
    <row r="70" spans="1:8" ht="15">
      <c r="A70" s="30" t="s">
        <v>10</v>
      </c>
      <c r="B70" s="41" t="s">
        <v>35</v>
      </c>
      <c r="C70" s="14"/>
      <c r="D70" s="13"/>
      <c r="E70" s="14"/>
      <c r="F70" s="13"/>
      <c r="G70" s="14"/>
      <c r="H70" s="14"/>
    </row>
    <row r="71" spans="1:8" ht="15">
      <c r="A71" s="30" t="s">
        <v>2</v>
      </c>
      <c r="B71" s="37"/>
      <c r="C71" s="6"/>
      <c r="D71" s="5"/>
      <c r="E71" s="6"/>
      <c r="F71" s="5"/>
      <c r="G71" s="6"/>
      <c r="H71" s="6"/>
    </row>
    <row r="72" spans="1:8" ht="15">
      <c r="A72" s="30" t="s">
        <v>7</v>
      </c>
      <c r="B72" s="40" t="s">
        <v>36</v>
      </c>
      <c r="C72" s="9"/>
      <c r="D72" s="8"/>
      <c r="E72" s="9"/>
      <c r="F72" s="8"/>
      <c r="G72" s="9"/>
      <c r="H72" s="9"/>
    </row>
    <row r="73" spans="1:8" ht="15">
      <c r="A73" s="30" t="s">
        <v>17</v>
      </c>
      <c r="B73" s="41" t="s">
        <v>37</v>
      </c>
      <c r="C73" s="6"/>
      <c r="D73" s="5"/>
      <c r="E73" s="6"/>
      <c r="F73" s="5"/>
      <c r="G73" s="6"/>
      <c r="H73" s="6"/>
    </row>
    <row r="74" spans="1:8" ht="15">
      <c r="A74" s="30" t="s">
        <v>13</v>
      </c>
      <c r="B74" s="37"/>
      <c r="C74" s="6"/>
      <c r="D74" s="5"/>
      <c r="E74" s="6"/>
      <c r="F74" s="5"/>
      <c r="G74" s="6"/>
      <c r="H74" s="6"/>
    </row>
    <row r="75" spans="1:8" ht="15">
      <c r="A75" s="30"/>
      <c r="B75" s="40" t="s">
        <v>38</v>
      </c>
      <c r="C75" s="6"/>
      <c r="D75" s="5"/>
      <c r="E75" s="6"/>
      <c r="F75" s="5"/>
      <c r="G75" s="6"/>
      <c r="H75" s="6"/>
    </row>
    <row r="76" spans="1:8" ht="15">
      <c r="A76" s="30"/>
      <c r="B76" s="41" t="s">
        <v>39</v>
      </c>
      <c r="C76" s="14"/>
      <c r="D76" s="13"/>
      <c r="E76" s="14"/>
      <c r="F76" s="13"/>
      <c r="G76" s="14"/>
      <c r="H76" s="14"/>
    </row>
    <row r="77" spans="1:8" ht="15">
      <c r="A77" s="30"/>
      <c r="B77" s="37"/>
      <c r="C77" s="6"/>
      <c r="D77" s="5"/>
      <c r="E77" s="6"/>
      <c r="F77" s="5"/>
      <c r="G77" s="6"/>
      <c r="H77" s="6"/>
    </row>
    <row r="78" spans="1:8" ht="15">
      <c r="A78" s="31"/>
      <c r="B78" s="42" t="s">
        <v>40</v>
      </c>
      <c r="C78" s="9"/>
      <c r="D78" s="8"/>
      <c r="E78" s="9"/>
      <c r="F78" s="8"/>
      <c r="G78" s="9"/>
      <c r="H78" s="9"/>
    </row>
    <row r="79" spans="1:8" ht="15">
      <c r="A79" s="30"/>
      <c r="B79" s="39" t="s">
        <v>31</v>
      </c>
      <c r="C79" s="6"/>
      <c r="D79" s="5"/>
      <c r="E79" s="6"/>
      <c r="F79" s="5"/>
      <c r="G79" s="6"/>
      <c r="H79" s="6"/>
    </row>
    <row r="80" spans="1:8" ht="15">
      <c r="A80" s="30"/>
      <c r="B80" s="37"/>
      <c r="C80" s="6"/>
      <c r="D80" s="5"/>
      <c r="E80" s="6"/>
      <c r="F80" s="5"/>
      <c r="G80" s="6"/>
      <c r="H80" s="6"/>
    </row>
    <row r="81" spans="1:8" ht="15">
      <c r="A81" s="30"/>
      <c r="B81" s="40" t="s">
        <v>32</v>
      </c>
      <c r="C81" s="9"/>
      <c r="D81" s="8"/>
      <c r="E81" s="9"/>
      <c r="F81" s="8"/>
      <c r="G81" s="9"/>
      <c r="H81" s="9"/>
    </row>
    <row r="82" spans="1:8" ht="15">
      <c r="A82" s="30" t="s">
        <v>12</v>
      </c>
      <c r="B82" s="41" t="s">
        <v>33</v>
      </c>
      <c r="C82" s="6"/>
      <c r="D82" s="5"/>
      <c r="E82" s="6"/>
      <c r="F82" s="5"/>
      <c r="G82" s="6"/>
      <c r="H82" s="6"/>
    </row>
    <row r="83" spans="1:8" ht="15">
      <c r="A83" s="30" t="s">
        <v>18</v>
      </c>
      <c r="B83" s="37"/>
      <c r="C83" s="6"/>
      <c r="D83" s="5"/>
      <c r="E83" s="6"/>
      <c r="F83" s="5"/>
      <c r="G83" s="6"/>
      <c r="H83" s="6"/>
    </row>
    <row r="84" spans="1:8" ht="15">
      <c r="A84" s="30" t="s">
        <v>19</v>
      </c>
      <c r="B84" s="40" t="s">
        <v>34</v>
      </c>
      <c r="C84" s="6"/>
      <c r="D84" s="5"/>
      <c r="E84" s="6"/>
      <c r="F84" s="5"/>
      <c r="G84" s="6"/>
      <c r="H84" s="6"/>
    </row>
    <row r="85" spans="1:8" ht="15">
      <c r="A85" s="30" t="s">
        <v>19</v>
      </c>
      <c r="B85" s="41" t="s">
        <v>35</v>
      </c>
      <c r="C85" s="14"/>
      <c r="D85" s="13"/>
      <c r="E85" s="14"/>
      <c r="F85" s="13"/>
      <c r="G85" s="14"/>
      <c r="H85" s="14"/>
    </row>
    <row r="86" spans="1:8" ht="15">
      <c r="A86" s="30" t="s">
        <v>1</v>
      </c>
      <c r="B86" s="37"/>
      <c r="C86" s="6"/>
      <c r="D86" s="5"/>
      <c r="E86" s="6"/>
      <c r="F86" s="5"/>
      <c r="G86" s="6"/>
      <c r="H86" s="6"/>
    </row>
    <row r="87" spans="1:8" ht="15">
      <c r="A87" s="30" t="s">
        <v>10</v>
      </c>
      <c r="B87" s="40" t="s">
        <v>36</v>
      </c>
      <c r="C87" s="9"/>
      <c r="D87" s="8"/>
      <c r="E87" s="9"/>
      <c r="F87" s="8"/>
      <c r="G87" s="9"/>
      <c r="H87" s="9"/>
    </row>
    <row r="88" spans="1:8" ht="15">
      <c r="A88" s="30" t="s">
        <v>13</v>
      </c>
      <c r="B88" s="41" t="s">
        <v>37</v>
      </c>
      <c r="C88" s="6"/>
      <c r="D88" s="5"/>
      <c r="E88" s="6"/>
      <c r="F88" s="5"/>
      <c r="G88" s="6"/>
      <c r="H88" s="6"/>
    </row>
    <row r="89" spans="1:8" ht="15">
      <c r="A89" s="30"/>
      <c r="B89" s="37"/>
      <c r="C89" s="6"/>
      <c r="D89" s="5"/>
      <c r="E89" s="6"/>
      <c r="F89" s="5"/>
      <c r="G89" s="6"/>
      <c r="H89" s="6"/>
    </row>
    <row r="90" spans="1:8" ht="15">
      <c r="A90" s="30"/>
      <c r="B90" s="40" t="s">
        <v>38</v>
      </c>
      <c r="C90" s="6"/>
      <c r="D90" s="5"/>
      <c r="E90" s="6"/>
      <c r="F90" s="5"/>
      <c r="G90" s="6"/>
      <c r="H90" s="6"/>
    </row>
    <row r="91" spans="1:8" ht="15">
      <c r="A91" s="30"/>
      <c r="B91" s="41" t="s">
        <v>39</v>
      </c>
      <c r="C91" s="14"/>
      <c r="D91" s="13"/>
      <c r="E91" s="14"/>
      <c r="F91" s="13"/>
      <c r="G91" s="14"/>
      <c r="H91" s="14"/>
    </row>
    <row r="92" spans="1:8" ht="15">
      <c r="A92" s="30"/>
      <c r="B92" s="37"/>
      <c r="C92" s="6"/>
      <c r="D92" s="5"/>
      <c r="E92" s="6"/>
      <c r="F92" s="5"/>
      <c r="G92" s="6"/>
      <c r="H92" s="6"/>
    </row>
    <row r="93" spans="1:8" ht="15">
      <c r="A93" s="31"/>
      <c r="B93" s="42" t="s">
        <v>40</v>
      </c>
      <c r="C93" s="9"/>
      <c r="D93" s="8"/>
      <c r="E93" s="9"/>
      <c r="F93" s="8"/>
      <c r="G93" s="9"/>
      <c r="H93" s="9"/>
    </row>
  </sheetData>
  <sheetProtection/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1" sqref="U1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2.375" style="3" customWidth="1"/>
    <col min="4" max="4" width="25.625" style="3" customWidth="1"/>
    <col min="5" max="5" width="25.00390625" style="3" customWidth="1"/>
    <col min="6" max="6" width="24.25390625" style="3" customWidth="1"/>
    <col min="7" max="7" width="24.625" style="3" customWidth="1"/>
    <col min="8" max="8" width="26.125" style="3" customWidth="1"/>
    <col min="9" max="16384" width="9.125" style="3" customWidth="1"/>
  </cols>
  <sheetData>
    <row r="1" spans="3:8" ht="12.75">
      <c r="C1" s="382" t="s">
        <v>130</v>
      </c>
      <c r="D1" s="382"/>
      <c r="E1" s="382"/>
      <c r="F1" s="382"/>
      <c r="G1" s="382"/>
      <c r="H1" s="382"/>
    </row>
    <row r="2" spans="3:8" s="1" customFormat="1" ht="26.25">
      <c r="C2" s="1">
        <v>321</v>
      </c>
      <c r="D2" s="1">
        <v>322</v>
      </c>
      <c r="E2" s="1">
        <v>323</v>
      </c>
      <c r="F2" s="1">
        <v>324</v>
      </c>
      <c r="G2" s="1">
        <v>325</v>
      </c>
      <c r="H2" s="1">
        <v>326</v>
      </c>
    </row>
    <row r="3" spans="3:8" ht="12.75">
      <c r="C3" s="250" t="s">
        <v>265</v>
      </c>
      <c r="D3" t="s">
        <v>61</v>
      </c>
      <c r="E3" s="206" t="s">
        <v>80</v>
      </c>
      <c r="F3" s="16" t="s">
        <v>100</v>
      </c>
      <c r="G3" s="206" t="s">
        <v>266</v>
      </c>
      <c r="H3" s="16" t="s">
        <v>117</v>
      </c>
    </row>
    <row r="4" spans="1:11" ht="15.75" customHeight="1">
      <c r="A4" s="29"/>
      <c r="B4" s="39" t="s">
        <v>31</v>
      </c>
      <c r="C4" s="18" t="s">
        <v>436</v>
      </c>
      <c r="D4" s="18" t="s">
        <v>436</v>
      </c>
      <c r="E4" s="15" t="s">
        <v>436</v>
      </c>
      <c r="F4" s="15"/>
      <c r="G4" s="18" t="s">
        <v>296</v>
      </c>
      <c r="H4" s="15" t="s">
        <v>436</v>
      </c>
      <c r="I4" s="5"/>
      <c r="J4" s="5"/>
      <c r="K4" s="5"/>
    </row>
    <row r="5" spans="1:11" ht="15.75" customHeight="1">
      <c r="A5" s="30" t="s">
        <v>0</v>
      </c>
      <c r="B5" s="37" t="s">
        <v>50</v>
      </c>
      <c r="C5" s="15" t="s">
        <v>540</v>
      </c>
      <c r="D5" s="15" t="s">
        <v>606</v>
      </c>
      <c r="E5" s="15" t="s">
        <v>621</v>
      </c>
      <c r="F5" s="15"/>
      <c r="G5" s="15" t="s">
        <v>623</v>
      </c>
      <c r="H5" s="15" t="s">
        <v>619</v>
      </c>
      <c r="I5" s="5"/>
      <c r="J5" s="5"/>
      <c r="K5" s="5"/>
    </row>
    <row r="6" spans="1:11" ht="15.75" customHeight="1">
      <c r="A6" s="30" t="s">
        <v>1</v>
      </c>
      <c r="B6" s="40" t="s">
        <v>32</v>
      </c>
      <c r="C6" s="17" t="s">
        <v>1018</v>
      </c>
      <c r="D6" s="17" t="s">
        <v>607</v>
      </c>
      <c r="E6" s="17" t="s">
        <v>622</v>
      </c>
      <c r="F6" s="17"/>
      <c r="G6" s="17" t="s">
        <v>200</v>
      </c>
      <c r="H6" s="17" t="s">
        <v>620</v>
      </c>
      <c r="I6" s="5"/>
      <c r="J6" s="5"/>
      <c r="K6" s="5"/>
    </row>
    <row r="7" spans="1:8" ht="15.75" customHeight="1">
      <c r="A7" s="30" t="s">
        <v>2</v>
      </c>
      <c r="B7" s="41" t="s">
        <v>43</v>
      </c>
      <c r="C7" s="367" t="s">
        <v>101</v>
      </c>
      <c r="D7" s="368"/>
      <c r="E7" s="368"/>
      <c r="F7" s="368"/>
      <c r="G7" s="368"/>
      <c r="H7" s="376"/>
    </row>
    <row r="8" spans="1:8" ht="15.75" customHeight="1">
      <c r="A8" s="30" t="s">
        <v>3</v>
      </c>
      <c r="B8" s="37" t="s">
        <v>50</v>
      </c>
      <c r="C8" s="370"/>
      <c r="D8" s="371"/>
      <c r="E8" s="371"/>
      <c r="F8" s="371"/>
      <c r="G8" s="371"/>
      <c r="H8" s="377"/>
    </row>
    <row r="9" spans="1:8" ht="15.75" customHeight="1">
      <c r="A9" s="30" t="s">
        <v>4</v>
      </c>
      <c r="B9" s="40" t="s">
        <v>44</v>
      </c>
      <c r="C9" s="373"/>
      <c r="D9" s="374"/>
      <c r="E9" s="374"/>
      <c r="F9" s="374"/>
      <c r="G9" s="374"/>
      <c r="H9" s="378"/>
    </row>
    <row r="10" spans="1:8" ht="15.75" customHeight="1">
      <c r="A10" s="30" t="s">
        <v>3</v>
      </c>
      <c r="B10" s="41" t="s">
        <v>42</v>
      </c>
      <c r="C10" s="18" t="s">
        <v>204</v>
      </c>
      <c r="D10" s="18" t="s">
        <v>204</v>
      </c>
      <c r="E10" s="18" t="s">
        <v>202</v>
      </c>
      <c r="F10" s="184" t="s">
        <v>181</v>
      </c>
      <c r="G10" s="18" t="s">
        <v>436</v>
      </c>
      <c r="H10" s="18" t="s">
        <v>634</v>
      </c>
    </row>
    <row r="11" spans="1:8" ht="15.75" customHeight="1">
      <c r="A11" s="30" t="s">
        <v>5</v>
      </c>
      <c r="B11" s="37" t="s">
        <v>50</v>
      </c>
      <c r="C11" s="15" t="s">
        <v>327</v>
      </c>
      <c r="D11" s="15" t="s">
        <v>206</v>
      </c>
      <c r="E11" s="15" t="s">
        <v>205</v>
      </c>
      <c r="F11" s="185" t="s">
        <v>154</v>
      </c>
      <c r="G11" s="15" t="s">
        <v>631</v>
      </c>
      <c r="H11" s="15" t="s">
        <v>633</v>
      </c>
    </row>
    <row r="12" spans="1:8" ht="15.75" customHeight="1">
      <c r="A12" s="30" t="s">
        <v>6</v>
      </c>
      <c r="B12" s="40" t="s">
        <v>51</v>
      </c>
      <c r="C12" s="17" t="s">
        <v>624</v>
      </c>
      <c r="D12" s="17" t="s">
        <v>729</v>
      </c>
      <c r="E12" s="17" t="s">
        <v>203</v>
      </c>
      <c r="F12" s="177" t="s">
        <v>226</v>
      </c>
      <c r="G12" s="17" t="s">
        <v>632</v>
      </c>
      <c r="H12" s="17" t="s">
        <v>189</v>
      </c>
    </row>
    <row r="13" spans="1:8" ht="15.75" customHeight="1">
      <c r="A13" s="30" t="s">
        <v>2</v>
      </c>
      <c r="B13" s="41" t="s">
        <v>41</v>
      </c>
      <c r="C13" s="18" t="s">
        <v>963</v>
      </c>
      <c r="D13" s="18" t="s">
        <v>202</v>
      </c>
      <c r="E13" s="18" t="s">
        <v>204</v>
      </c>
      <c r="F13" s="15" t="s">
        <v>436</v>
      </c>
      <c r="G13" s="18" t="s">
        <v>204</v>
      </c>
      <c r="H13" s="184" t="s">
        <v>876</v>
      </c>
    </row>
    <row r="14" spans="1:8" ht="15.75" customHeight="1">
      <c r="A14" s="30" t="s">
        <v>7</v>
      </c>
      <c r="B14" s="37" t="s">
        <v>50</v>
      </c>
      <c r="C14" s="322" t="s">
        <v>964</v>
      </c>
      <c r="D14" s="15" t="s">
        <v>902</v>
      </c>
      <c r="E14" s="15" t="s">
        <v>206</v>
      </c>
      <c r="F14" s="15" t="s">
        <v>1065</v>
      </c>
      <c r="G14" s="15" t="s">
        <v>327</v>
      </c>
      <c r="H14" s="185" t="s">
        <v>877</v>
      </c>
    </row>
    <row r="15" spans="1:8" ht="15.75" customHeight="1">
      <c r="A15" s="30" t="s">
        <v>8</v>
      </c>
      <c r="B15" s="40" t="s">
        <v>47</v>
      </c>
      <c r="C15" s="17" t="s">
        <v>1009</v>
      </c>
      <c r="D15" s="17" t="s">
        <v>203</v>
      </c>
      <c r="E15" s="17" t="s">
        <v>624</v>
      </c>
      <c r="F15" s="17" t="s">
        <v>1066</v>
      </c>
      <c r="G15" s="17" t="s">
        <v>186</v>
      </c>
      <c r="H15" s="177" t="s">
        <v>796</v>
      </c>
    </row>
    <row r="16" spans="1:8" ht="15.75" customHeight="1">
      <c r="A16" s="30"/>
      <c r="B16" s="41" t="s">
        <v>48</v>
      </c>
      <c r="C16" s="18" t="s">
        <v>965</v>
      </c>
      <c r="D16" s="18" t="s">
        <v>296</v>
      </c>
      <c r="E16" s="18" t="s">
        <v>724</v>
      </c>
      <c r="F16" s="18" t="s">
        <v>634</v>
      </c>
      <c r="G16" s="18" t="s">
        <v>628</v>
      </c>
      <c r="H16" s="18" t="s">
        <v>296</v>
      </c>
    </row>
    <row r="17" spans="1:8" ht="15.75" customHeight="1">
      <c r="A17" s="30"/>
      <c r="B17" s="37" t="s">
        <v>50</v>
      </c>
      <c r="C17" s="322" t="s">
        <v>964</v>
      </c>
      <c r="D17" s="117" t="s">
        <v>625</v>
      </c>
      <c r="E17" s="239" t="s">
        <v>833</v>
      </c>
      <c r="F17" s="117" t="s">
        <v>639</v>
      </c>
      <c r="G17" s="298" t="s">
        <v>888</v>
      </c>
      <c r="H17" s="15" t="s">
        <v>737</v>
      </c>
    </row>
    <row r="18" spans="1:8" ht="15.75" customHeight="1">
      <c r="A18" s="31"/>
      <c r="B18" s="42" t="s">
        <v>49</v>
      </c>
      <c r="C18" s="17" t="s">
        <v>1008</v>
      </c>
      <c r="D18" s="17" t="s">
        <v>286</v>
      </c>
      <c r="E18" s="17" t="s">
        <v>626</v>
      </c>
      <c r="F18" s="17" t="s">
        <v>627</v>
      </c>
      <c r="G18" s="86" t="s">
        <v>889</v>
      </c>
      <c r="H18" s="17" t="s">
        <v>192</v>
      </c>
    </row>
    <row r="19" spans="1:8" ht="15.75" customHeight="1">
      <c r="A19" s="30"/>
      <c r="B19" s="41" t="s">
        <v>31</v>
      </c>
      <c r="C19" s="367" t="s">
        <v>23</v>
      </c>
      <c r="D19" s="368"/>
      <c r="E19" s="368"/>
      <c r="F19" s="368"/>
      <c r="G19" s="368"/>
      <c r="H19" s="369"/>
    </row>
    <row r="20" spans="1:8" ht="15.75" customHeight="1">
      <c r="A20" s="30"/>
      <c r="B20" s="37" t="s">
        <v>50</v>
      </c>
      <c r="C20" s="370"/>
      <c r="D20" s="371"/>
      <c r="E20" s="371"/>
      <c r="F20" s="371"/>
      <c r="G20" s="371"/>
      <c r="H20" s="372"/>
    </row>
    <row r="21" spans="1:8" ht="15.75" customHeight="1">
      <c r="A21" s="30"/>
      <c r="B21" s="40" t="s">
        <v>32</v>
      </c>
      <c r="C21" s="370"/>
      <c r="D21" s="371"/>
      <c r="E21" s="371"/>
      <c r="F21" s="371"/>
      <c r="G21" s="371"/>
      <c r="H21" s="372"/>
    </row>
    <row r="22" spans="1:8" ht="15.75" customHeight="1">
      <c r="A22" s="30" t="s">
        <v>9</v>
      </c>
      <c r="B22" s="41" t="s">
        <v>43</v>
      </c>
      <c r="C22" s="370"/>
      <c r="D22" s="371"/>
      <c r="E22" s="371"/>
      <c r="F22" s="371"/>
      <c r="G22" s="371"/>
      <c r="H22" s="372"/>
    </row>
    <row r="23" spans="1:8" ht="15.75" customHeight="1">
      <c r="A23" s="30" t="s">
        <v>10</v>
      </c>
      <c r="B23" s="37" t="s">
        <v>50</v>
      </c>
      <c r="C23" s="370"/>
      <c r="D23" s="371"/>
      <c r="E23" s="371"/>
      <c r="F23" s="371"/>
      <c r="G23" s="371"/>
      <c r="H23" s="372"/>
    </row>
    <row r="24" spans="1:8" ht="15.75" customHeight="1">
      <c r="A24" s="30" t="s">
        <v>1</v>
      </c>
      <c r="B24" s="40" t="s">
        <v>44</v>
      </c>
      <c r="C24" s="373"/>
      <c r="D24" s="374"/>
      <c r="E24" s="374"/>
      <c r="F24" s="374"/>
      <c r="G24" s="374"/>
      <c r="H24" s="375"/>
    </row>
    <row r="25" spans="1:8" ht="15.75" customHeight="1">
      <c r="A25" s="30" t="s">
        <v>11</v>
      </c>
      <c r="B25" s="41" t="s">
        <v>42</v>
      </c>
      <c r="C25" s="367" t="s">
        <v>821</v>
      </c>
      <c r="D25" s="368"/>
      <c r="E25" s="368"/>
      <c r="F25" s="368"/>
      <c r="G25" s="368"/>
      <c r="H25" s="369"/>
    </row>
    <row r="26" spans="1:8" ht="15.75" customHeight="1">
      <c r="A26" s="30" t="s">
        <v>2</v>
      </c>
      <c r="B26" s="37" t="s">
        <v>50</v>
      </c>
      <c r="C26" s="370"/>
      <c r="D26" s="371"/>
      <c r="E26" s="371"/>
      <c r="F26" s="371"/>
      <c r="G26" s="371"/>
      <c r="H26" s="372"/>
    </row>
    <row r="27" spans="1:8" ht="15.75" customHeight="1">
      <c r="A27" s="30" t="s">
        <v>7</v>
      </c>
      <c r="B27" s="40" t="s">
        <v>51</v>
      </c>
      <c r="C27" s="373"/>
      <c r="D27" s="374"/>
      <c r="E27" s="374"/>
      <c r="F27" s="374"/>
      <c r="G27" s="374"/>
      <c r="H27" s="375"/>
    </row>
    <row r="28" spans="1:8" ht="15.75" customHeight="1">
      <c r="A28" s="30" t="s">
        <v>8</v>
      </c>
      <c r="B28" s="41" t="s">
        <v>41</v>
      </c>
      <c r="C28" s="15"/>
      <c r="D28" s="18" t="s">
        <v>25</v>
      </c>
      <c r="E28" s="18" t="s">
        <v>296</v>
      </c>
      <c r="F28" s="18" t="s">
        <v>202</v>
      </c>
      <c r="G28" s="18" t="s">
        <v>181</v>
      </c>
      <c r="H28" s="18" t="s">
        <v>181</v>
      </c>
    </row>
    <row r="29" spans="1:8" ht="15.75" customHeight="1">
      <c r="A29" s="30"/>
      <c r="B29" s="37" t="s">
        <v>50</v>
      </c>
      <c r="C29" s="15"/>
      <c r="D29" s="15" t="s">
        <v>635</v>
      </c>
      <c r="E29" s="261" t="s">
        <v>835</v>
      </c>
      <c r="F29" s="15" t="s">
        <v>636</v>
      </c>
      <c r="G29" s="15" t="s">
        <v>201</v>
      </c>
      <c r="H29" s="15" t="s">
        <v>201</v>
      </c>
    </row>
    <row r="30" spans="1:8" ht="15.75" customHeight="1">
      <c r="A30" s="30"/>
      <c r="B30" s="40" t="s">
        <v>47</v>
      </c>
      <c r="C30" s="17"/>
      <c r="D30" s="17" t="s">
        <v>729</v>
      </c>
      <c r="E30" s="17" t="s">
        <v>241</v>
      </c>
      <c r="F30" s="17" t="s">
        <v>314</v>
      </c>
      <c r="G30" s="15" t="s">
        <v>328</v>
      </c>
      <c r="H30" s="17" t="s">
        <v>328</v>
      </c>
    </row>
    <row r="31" spans="1:8" ht="15.75" customHeight="1">
      <c r="A31" s="30"/>
      <c r="B31" s="41" t="s">
        <v>48</v>
      </c>
      <c r="C31" s="18" t="s">
        <v>202</v>
      </c>
      <c r="D31" s="18"/>
      <c r="E31" s="15" t="s">
        <v>436</v>
      </c>
      <c r="F31" s="20" t="s">
        <v>25</v>
      </c>
      <c r="G31" s="18" t="s">
        <v>907</v>
      </c>
      <c r="H31" s="23"/>
    </row>
    <row r="32" spans="1:8" ht="15.75" customHeight="1">
      <c r="A32" s="30"/>
      <c r="B32" s="37" t="s">
        <v>50</v>
      </c>
      <c r="C32" s="15" t="s">
        <v>636</v>
      </c>
      <c r="D32" s="15"/>
      <c r="E32" s="15" t="s">
        <v>637</v>
      </c>
      <c r="F32" s="22" t="s">
        <v>635</v>
      </c>
      <c r="G32" s="15" t="s">
        <v>908</v>
      </c>
      <c r="H32" s="23"/>
    </row>
    <row r="33" spans="1:8" ht="15.75" customHeight="1">
      <c r="A33" s="30"/>
      <c r="B33" s="42" t="s">
        <v>49</v>
      </c>
      <c r="C33" s="17" t="s">
        <v>259</v>
      </c>
      <c r="D33" s="17"/>
      <c r="E33" s="17" t="s">
        <v>638</v>
      </c>
      <c r="F33" s="24" t="s">
        <v>285</v>
      </c>
      <c r="G33" s="17" t="s">
        <v>361</v>
      </c>
      <c r="H33" s="25"/>
    </row>
    <row r="34" spans="1:8" ht="15.75" customHeight="1">
      <c r="A34" s="29"/>
      <c r="B34" s="48" t="s">
        <v>31</v>
      </c>
      <c r="C34" s="15" t="s">
        <v>181</v>
      </c>
      <c r="D34" s="15" t="s">
        <v>181</v>
      </c>
      <c r="E34" s="18" t="s">
        <v>634</v>
      </c>
      <c r="F34" s="18" t="s">
        <v>296</v>
      </c>
      <c r="G34" s="15" t="s">
        <v>202</v>
      </c>
      <c r="H34" s="18" t="s">
        <v>202</v>
      </c>
    </row>
    <row r="35" spans="1:8" ht="15.75" customHeight="1">
      <c r="A35" s="30"/>
      <c r="B35" s="37" t="s">
        <v>50</v>
      </c>
      <c r="C35" s="15" t="s">
        <v>640</v>
      </c>
      <c r="D35" s="15" t="s">
        <v>640</v>
      </c>
      <c r="E35" s="261" t="s">
        <v>833</v>
      </c>
      <c r="F35" s="15" t="s">
        <v>653</v>
      </c>
      <c r="G35" s="15" t="s">
        <v>644</v>
      </c>
      <c r="H35" s="15" t="s">
        <v>644</v>
      </c>
    </row>
    <row r="36" spans="1:8" ht="15.75" customHeight="1">
      <c r="A36" s="30"/>
      <c r="B36" s="44" t="s">
        <v>32</v>
      </c>
      <c r="C36" s="17" t="s">
        <v>641</v>
      </c>
      <c r="D36" s="17" t="s">
        <v>641</v>
      </c>
      <c r="E36" s="17" t="s">
        <v>237</v>
      </c>
      <c r="F36" s="17" t="s">
        <v>241</v>
      </c>
      <c r="G36" s="17" t="s">
        <v>203</v>
      </c>
      <c r="H36" s="17" t="s">
        <v>203</v>
      </c>
    </row>
    <row r="37" spans="1:8" ht="15.75" customHeight="1">
      <c r="A37" s="30"/>
      <c r="B37" s="48" t="s">
        <v>43</v>
      </c>
      <c r="C37" s="18" t="s">
        <v>25</v>
      </c>
      <c r="D37" s="18" t="s">
        <v>642</v>
      </c>
      <c r="E37" s="15" t="s">
        <v>181</v>
      </c>
      <c r="F37" s="18" t="s">
        <v>204</v>
      </c>
      <c r="G37" s="18" t="s">
        <v>634</v>
      </c>
      <c r="H37" s="18" t="s">
        <v>204</v>
      </c>
    </row>
    <row r="38" spans="1:8" ht="15.75" customHeight="1">
      <c r="A38" s="30"/>
      <c r="B38" s="37" t="s">
        <v>50</v>
      </c>
      <c r="C38" s="15" t="s">
        <v>199</v>
      </c>
      <c r="D38" s="15" t="s">
        <v>643</v>
      </c>
      <c r="E38" s="15" t="s">
        <v>640</v>
      </c>
      <c r="F38" s="15" t="s">
        <v>206</v>
      </c>
      <c r="G38" s="117" t="s">
        <v>890</v>
      </c>
      <c r="H38" s="15" t="s">
        <v>206</v>
      </c>
    </row>
    <row r="39" spans="1:8" ht="15.75" customHeight="1">
      <c r="A39" s="30" t="s">
        <v>12</v>
      </c>
      <c r="B39" s="50" t="s">
        <v>44</v>
      </c>
      <c r="C39" s="17" t="s">
        <v>233</v>
      </c>
      <c r="D39" s="17" t="s">
        <v>412</v>
      </c>
      <c r="E39" s="17" t="s">
        <v>641</v>
      </c>
      <c r="F39" s="17" t="s">
        <v>182</v>
      </c>
      <c r="G39" s="17" t="s">
        <v>1047</v>
      </c>
      <c r="H39" s="17" t="s">
        <v>182</v>
      </c>
    </row>
    <row r="40" spans="1:8" ht="15.75" customHeight="1">
      <c r="A40" s="30" t="s">
        <v>11</v>
      </c>
      <c r="B40" s="41" t="s">
        <v>42</v>
      </c>
      <c r="C40" s="367" t="s">
        <v>645</v>
      </c>
      <c r="D40" s="368"/>
      <c r="E40" s="368"/>
      <c r="F40" s="368"/>
      <c r="G40" s="368"/>
      <c r="H40" s="376"/>
    </row>
    <row r="41" spans="1:8" ht="15.75" customHeight="1">
      <c r="A41" s="30" t="s">
        <v>3</v>
      </c>
      <c r="B41" s="37" t="s">
        <v>50</v>
      </c>
      <c r="C41" s="370"/>
      <c r="D41" s="371"/>
      <c r="E41" s="371"/>
      <c r="F41" s="371"/>
      <c r="G41" s="371"/>
      <c r="H41" s="377"/>
    </row>
    <row r="42" spans="1:8" ht="15.75" customHeight="1">
      <c r="A42" s="30" t="s">
        <v>4</v>
      </c>
      <c r="B42" s="40" t="s">
        <v>51</v>
      </c>
      <c r="C42" s="373"/>
      <c r="D42" s="374"/>
      <c r="E42" s="374"/>
      <c r="F42" s="374"/>
      <c r="G42" s="374"/>
      <c r="H42" s="378"/>
    </row>
    <row r="43" spans="1:8" ht="15.75" customHeight="1">
      <c r="A43" s="30" t="s">
        <v>13</v>
      </c>
      <c r="B43" s="41" t="s">
        <v>41</v>
      </c>
      <c r="C43" s="367" t="s">
        <v>64</v>
      </c>
      <c r="D43" s="368"/>
      <c r="E43" s="368"/>
      <c r="F43" s="368"/>
      <c r="G43" s="368"/>
      <c r="H43" s="369"/>
    </row>
    <row r="44" spans="1:8" ht="15.75" customHeight="1">
      <c r="A44" s="30"/>
      <c r="B44" s="37" t="s">
        <v>50</v>
      </c>
      <c r="C44" s="370"/>
      <c r="D44" s="371"/>
      <c r="E44" s="371"/>
      <c r="F44" s="371"/>
      <c r="G44" s="371"/>
      <c r="H44" s="372"/>
    </row>
    <row r="45" spans="1:8" ht="15.75" customHeight="1">
      <c r="A45" s="30"/>
      <c r="B45" s="40" t="s">
        <v>47</v>
      </c>
      <c r="C45" s="370"/>
      <c r="D45" s="371"/>
      <c r="E45" s="371"/>
      <c r="F45" s="371"/>
      <c r="G45" s="371"/>
      <c r="H45" s="372"/>
    </row>
    <row r="46" spans="1:8" ht="15.75" customHeight="1">
      <c r="A46" s="30"/>
      <c r="B46" s="41" t="s">
        <v>48</v>
      </c>
      <c r="C46" s="370"/>
      <c r="D46" s="371"/>
      <c r="E46" s="371"/>
      <c r="F46" s="371"/>
      <c r="G46" s="371"/>
      <c r="H46" s="372"/>
    </row>
    <row r="47" spans="1:8" ht="15.75" customHeight="1">
      <c r="A47" s="30"/>
      <c r="B47" s="37" t="s">
        <v>50</v>
      </c>
      <c r="C47" s="370"/>
      <c r="D47" s="371"/>
      <c r="E47" s="371"/>
      <c r="F47" s="371"/>
      <c r="G47" s="371"/>
      <c r="H47" s="372"/>
    </row>
    <row r="48" spans="1:8" ht="15.75" customHeight="1">
      <c r="A48" s="31"/>
      <c r="B48" s="42" t="s">
        <v>49</v>
      </c>
      <c r="C48" s="373"/>
      <c r="D48" s="374"/>
      <c r="E48" s="374"/>
      <c r="F48" s="374"/>
      <c r="G48" s="374"/>
      <c r="H48" s="375"/>
    </row>
    <row r="49" spans="1:8" ht="15.75" customHeight="1">
      <c r="A49" s="30"/>
      <c r="B49" s="39" t="s">
        <v>31</v>
      </c>
      <c r="C49" s="367" t="s">
        <v>646</v>
      </c>
      <c r="D49" s="368"/>
      <c r="E49" s="368"/>
      <c r="F49" s="368"/>
      <c r="G49" s="368"/>
      <c r="H49" s="376"/>
    </row>
    <row r="50" spans="1:8" ht="15.75" customHeight="1">
      <c r="A50" s="30"/>
      <c r="B50" s="37" t="s">
        <v>50</v>
      </c>
      <c r="C50" s="370"/>
      <c r="D50" s="371"/>
      <c r="E50" s="371"/>
      <c r="F50" s="371"/>
      <c r="G50" s="371"/>
      <c r="H50" s="377"/>
    </row>
    <row r="51" spans="1:8" ht="15.75" customHeight="1">
      <c r="A51" s="30"/>
      <c r="B51" s="40" t="s">
        <v>32</v>
      </c>
      <c r="C51" s="373"/>
      <c r="D51" s="374"/>
      <c r="E51" s="374"/>
      <c r="F51" s="374"/>
      <c r="G51" s="374"/>
      <c r="H51" s="378"/>
    </row>
    <row r="52" spans="1:8" ht="15.75" customHeight="1">
      <c r="A52" s="30"/>
      <c r="B52" s="41" t="s">
        <v>43</v>
      </c>
      <c r="C52" s="367" t="s">
        <v>198</v>
      </c>
      <c r="D52" s="368"/>
      <c r="E52" s="368"/>
      <c r="F52" s="368"/>
      <c r="G52" s="368"/>
      <c r="H52" s="376"/>
    </row>
    <row r="53" spans="1:8" ht="15.75" customHeight="1">
      <c r="A53" s="30" t="s">
        <v>14</v>
      </c>
      <c r="B53" s="37" t="s">
        <v>50</v>
      </c>
      <c r="C53" s="370"/>
      <c r="D53" s="371"/>
      <c r="E53" s="371"/>
      <c r="F53" s="371"/>
      <c r="G53" s="371"/>
      <c r="H53" s="377"/>
    </row>
    <row r="54" spans="1:8" ht="15.75" customHeight="1">
      <c r="A54" s="30" t="s">
        <v>3</v>
      </c>
      <c r="B54" s="40" t="s">
        <v>44</v>
      </c>
      <c r="C54" s="373"/>
      <c r="D54" s="374"/>
      <c r="E54" s="374"/>
      <c r="F54" s="374"/>
      <c r="G54" s="374"/>
      <c r="H54" s="378"/>
    </row>
    <row r="55" spans="1:8" ht="15.75" customHeight="1">
      <c r="A55" s="30" t="s">
        <v>10</v>
      </c>
      <c r="B55" s="41" t="s">
        <v>42</v>
      </c>
      <c r="C55" s="367" t="s">
        <v>20</v>
      </c>
      <c r="D55" s="368"/>
      <c r="E55" s="368"/>
      <c r="F55" s="368"/>
      <c r="G55" s="368"/>
      <c r="H55" s="369"/>
    </row>
    <row r="56" spans="1:8" ht="15.75" customHeight="1">
      <c r="A56" s="30" t="s">
        <v>9</v>
      </c>
      <c r="B56" s="37" t="s">
        <v>50</v>
      </c>
      <c r="C56" s="370"/>
      <c r="D56" s="371"/>
      <c r="E56" s="371"/>
      <c r="F56" s="371"/>
      <c r="G56" s="371"/>
      <c r="H56" s="372"/>
    </row>
    <row r="57" spans="1:8" ht="15.75" customHeight="1">
      <c r="A57" s="30" t="s">
        <v>3</v>
      </c>
      <c r="B57" s="40" t="s">
        <v>51</v>
      </c>
      <c r="C57" s="373"/>
      <c r="D57" s="374"/>
      <c r="E57" s="374"/>
      <c r="F57" s="374"/>
      <c r="G57" s="374"/>
      <c r="H57" s="375"/>
    </row>
    <row r="58" spans="1:11" ht="15.75" customHeight="1">
      <c r="A58" s="30" t="s">
        <v>11</v>
      </c>
      <c r="B58" s="41" t="s">
        <v>41</v>
      </c>
      <c r="C58" s="18" t="s">
        <v>634</v>
      </c>
      <c r="D58" s="18" t="s">
        <v>436</v>
      </c>
      <c r="E58" s="18" t="s">
        <v>25</v>
      </c>
      <c r="F58" s="15" t="s">
        <v>436</v>
      </c>
      <c r="G58" s="18" t="s">
        <v>25</v>
      </c>
      <c r="H58" s="18" t="s">
        <v>25</v>
      </c>
      <c r="I58" s="5"/>
      <c r="J58" s="5"/>
      <c r="K58" s="5"/>
    </row>
    <row r="59" spans="1:11" ht="15.75" customHeight="1">
      <c r="A59" s="30" t="s">
        <v>15</v>
      </c>
      <c r="B59" s="37" t="s">
        <v>50</v>
      </c>
      <c r="C59" s="309" t="s">
        <v>913</v>
      </c>
      <c r="D59" s="15" t="s">
        <v>647</v>
      </c>
      <c r="E59" s="15" t="s">
        <v>635</v>
      </c>
      <c r="F59" s="15" t="s">
        <v>1067</v>
      </c>
      <c r="G59" s="15" t="s">
        <v>190</v>
      </c>
      <c r="H59" s="15" t="s">
        <v>190</v>
      </c>
      <c r="I59" s="5"/>
      <c r="J59" s="5"/>
      <c r="K59" s="5"/>
    </row>
    <row r="60" spans="1:11" ht="15.75" customHeight="1">
      <c r="A60" s="30"/>
      <c r="B60" s="40" t="s">
        <v>47</v>
      </c>
      <c r="C60" s="322" t="s">
        <v>985</v>
      </c>
      <c r="D60" s="17" t="s">
        <v>648</v>
      </c>
      <c r="E60" s="17" t="s">
        <v>226</v>
      </c>
      <c r="F60" s="17" t="s">
        <v>1068</v>
      </c>
      <c r="G60" s="17" t="s">
        <v>182</v>
      </c>
      <c r="H60" s="17" t="s">
        <v>182</v>
      </c>
      <c r="I60" s="5"/>
      <c r="J60" s="5"/>
      <c r="K60" s="5"/>
    </row>
    <row r="61" spans="1:8" ht="15.75" customHeight="1">
      <c r="A61" s="30"/>
      <c r="B61" s="41" t="s">
        <v>48</v>
      </c>
      <c r="C61" s="18" t="s">
        <v>436</v>
      </c>
      <c r="D61" s="18" t="s">
        <v>634</v>
      </c>
      <c r="E61" s="18"/>
      <c r="F61" s="18" t="s">
        <v>289</v>
      </c>
      <c r="G61" s="18" t="s">
        <v>436</v>
      </c>
      <c r="H61" s="15" t="s">
        <v>436</v>
      </c>
    </row>
    <row r="62" spans="1:8" ht="15.75" customHeight="1">
      <c r="A62" s="30"/>
      <c r="B62" s="37" t="s">
        <v>50</v>
      </c>
      <c r="C62" s="15" t="s">
        <v>649</v>
      </c>
      <c r="D62" s="239" t="s">
        <v>650</v>
      </c>
      <c r="E62" s="15"/>
      <c r="F62" s="117" t="s">
        <v>654</v>
      </c>
      <c r="G62" s="15" t="s">
        <v>565</v>
      </c>
      <c r="H62" s="15" t="s">
        <v>619</v>
      </c>
    </row>
    <row r="63" spans="1:8" ht="15.75" customHeight="1">
      <c r="A63" s="30"/>
      <c r="B63" s="48" t="s">
        <v>49</v>
      </c>
      <c r="C63" s="17" t="s">
        <v>1020</v>
      </c>
      <c r="D63" s="17" t="s">
        <v>233</v>
      </c>
      <c r="E63" s="17"/>
      <c r="F63" s="17" t="s">
        <v>60</v>
      </c>
      <c r="G63" s="17" t="s">
        <v>651</v>
      </c>
      <c r="H63" s="17" t="s">
        <v>652</v>
      </c>
    </row>
    <row r="64" spans="1:8" ht="15.75" customHeight="1">
      <c r="A64" s="29"/>
      <c r="B64" s="39" t="s">
        <v>31</v>
      </c>
      <c r="C64" s="367" t="s">
        <v>27</v>
      </c>
      <c r="D64" s="368"/>
      <c r="E64" s="368"/>
      <c r="F64" s="368"/>
      <c r="G64" s="368"/>
      <c r="H64" s="369"/>
    </row>
    <row r="65" spans="1:8" ht="15.75" customHeight="1">
      <c r="A65" s="30"/>
      <c r="B65" s="37" t="s">
        <v>50</v>
      </c>
      <c r="C65" s="370"/>
      <c r="D65" s="371"/>
      <c r="E65" s="371"/>
      <c r="F65" s="371"/>
      <c r="G65" s="371"/>
      <c r="H65" s="372"/>
    </row>
    <row r="66" spans="1:8" ht="15.75" customHeight="1">
      <c r="A66" s="30"/>
      <c r="B66" s="40" t="s">
        <v>32</v>
      </c>
      <c r="C66" s="370"/>
      <c r="D66" s="371"/>
      <c r="E66" s="371"/>
      <c r="F66" s="371"/>
      <c r="G66" s="371"/>
      <c r="H66" s="372"/>
    </row>
    <row r="67" spans="1:8" ht="15.75" customHeight="1">
      <c r="A67" s="30"/>
      <c r="B67" s="41" t="s">
        <v>43</v>
      </c>
      <c r="C67" s="370"/>
      <c r="D67" s="371"/>
      <c r="E67" s="371"/>
      <c r="F67" s="371"/>
      <c r="G67" s="371"/>
      <c r="H67" s="372"/>
    </row>
    <row r="68" spans="1:8" ht="15.75" customHeight="1">
      <c r="A68" s="30" t="s">
        <v>0</v>
      </c>
      <c r="B68" s="37" t="s">
        <v>50</v>
      </c>
      <c r="C68" s="370"/>
      <c r="D68" s="371"/>
      <c r="E68" s="371"/>
      <c r="F68" s="371"/>
      <c r="G68" s="371"/>
      <c r="H68" s="372"/>
    </row>
    <row r="69" spans="1:8" ht="15.75" customHeight="1">
      <c r="A69" s="30" t="s">
        <v>16</v>
      </c>
      <c r="B69" s="40" t="s">
        <v>44</v>
      </c>
      <c r="C69" s="370"/>
      <c r="D69" s="371"/>
      <c r="E69" s="371"/>
      <c r="F69" s="371"/>
      <c r="G69" s="371"/>
      <c r="H69" s="372"/>
    </row>
    <row r="70" spans="1:8" ht="15.75" customHeight="1">
      <c r="A70" s="30" t="s">
        <v>10</v>
      </c>
      <c r="B70" s="41" t="s">
        <v>42</v>
      </c>
      <c r="C70" s="370"/>
      <c r="D70" s="371"/>
      <c r="E70" s="371"/>
      <c r="F70" s="371"/>
      <c r="G70" s="371"/>
      <c r="H70" s="372"/>
    </row>
    <row r="71" spans="1:8" ht="15.75" customHeight="1">
      <c r="A71" s="30" t="s">
        <v>2</v>
      </c>
      <c r="B71" s="37" t="s">
        <v>50</v>
      </c>
      <c r="C71" s="370"/>
      <c r="D71" s="371"/>
      <c r="E71" s="371"/>
      <c r="F71" s="371"/>
      <c r="G71" s="371"/>
      <c r="H71" s="372"/>
    </row>
    <row r="72" spans="1:8" ht="15.75" customHeight="1">
      <c r="A72" s="30" t="s">
        <v>7</v>
      </c>
      <c r="B72" s="40" t="s">
        <v>51</v>
      </c>
      <c r="C72" s="370"/>
      <c r="D72" s="371"/>
      <c r="E72" s="371"/>
      <c r="F72" s="371"/>
      <c r="G72" s="371"/>
      <c r="H72" s="372"/>
    </row>
    <row r="73" spans="1:8" ht="15.75" customHeight="1">
      <c r="A73" s="30" t="s">
        <v>17</v>
      </c>
      <c r="B73" s="41" t="s">
        <v>41</v>
      </c>
      <c r="C73" s="370"/>
      <c r="D73" s="371"/>
      <c r="E73" s="371"/>
      <c r="F73" s="371"/>
      <c r="G73" s="371"/>
      <c r="H73" s="372"/>
    </row>
    <row r="74" spans="1:8" ht="15.75" customHeight="1">
      <c r="A74" s="30" t="s">
        <v>13</v>
      </c>
      <c r="B74" s="37" t="s">
        <v>50</v>
      </c>
      <c r="C74" s="370"/>
      <c r="D74" s="371"/>
      <c r="E74" s="371"/>
      <c r="F74" s="371"/>
      <c r="G74" s="371"/>
      <c r="H74" s="372"/>
    </row>
    <row r="75" spans="1:8" ht="15.75" customHeight="1">
      <c r="A75" s="30"/>
      <c r="B75" s="40" t="s">
        <v>47</v>
      </c>
      <c r="C75" s="370"/>
      <c r="D75" s="371"/>
      <c r="E75" s="371"/>
      <c r="F75" s="371"/>
      <c r="G75" s="371"/>
      <c r="H75" s="372"/>
    </row>
    <row r="76" spans="1:8" ht="15.75" customHeight="1">
      <c r="A76" s="30"/>
      <c r="B76" s="41" t="s">
        <v>48</v>
      </c>
      <c r="C76" s="370"/>
      <c r="D76" s="371"/>
      <c r="E76" s="371"/>
      <c r="F76" s="371"/>
      <c r="G76" s="371"/>
      <c r="H76" s="372"/>
    </row>
    <row r="77" spans="1:8" ht="15.75" customHeight="1">
      <c r="A77" s="30"/>
      <c r="B77" s="37" t="s">
        <v>50</v>
      </c>
      <c r="C77" s="370"/>
      <c r="D77" s="371"/>
      <c r="E77" s="371"/>
      <c r="F77" s="371"/>
      <c r="G77" s="371"/>
      <c r="H77" s="372"/>
    </row>
    <row r="78" spans="1:8" ht="15.75" customHeight="1">
      <c r="A78" s="31"/>
      <c r="B78" s="42" t="s">
        <v>49</v>
      </c>
      <c r="C78" s="373"/>
      <c r="D78" s="374"/>
      <c r="E78" s="374"/>
      <c r="F78" s="374"/>
      <c r="G78" s="374"/>
      <c r="H78" s="375"/>
    </row>
    <row r="79" spans="1:8" ht="15.75" customHeight="1">
      <c r="A79" s="29"/>
      <c r="B79" s="41" t="s">
        <v>31</v>
      </c>
      <c r="C79" s="18"/>
      <c r="D79" s="18"/>
      <c r="E79" s="18"/>
      <c r="F79" s="18"/>
      <c r="G79" s="18"/>
      <c r="H79" s="18"/>
    </row>
    <row r="80" spans="1:8" ht="15.75" customHeight="1">
      <c r="A80" s="30"/>
      <c r="B80" s="37" t="s">
        <v>50</v>
      </c>
      <c r="C80" s="15"/>
      <c r="D80" s="15"/>
      <c r="E80" s="15"/>
      <c r="F80" s="15"/>
      <c r="G80" s="15"/>
      <c r="H80" s="15"/>
    </row>
    <row r="81" spans="1:8" ht="15.75" customHeight="1">
      <c r="A81" s="30"/>
      <c r="B81" s="40" t="s">
        <v>32</v>
      </c>
      <c r="C81" s="17"/>
      <c r="D81" s="17"/>
      <c r="E81" s="17"/>
      <c r="F81" s="17"/>
      <c r="G81" s="17"/>
      <c r="H81" s="17"/>
    </row>
    <row r="82" spans="1:8" ht="15.75" customHeight="1">
      <c r="A82" s="30" t="s">
        <v>12</v>
      </c>
      <c r="B82" s="41" t="s">
        <v>43</v>
      </c>
      <c r="C82" s="15"/>
      <c r="D82" s="5"/>
      <c r="E82" s="6"/>
      <c r="F82" s="5"/>
      <c r="G82" s="6"/>
      <c r="H82" s="6"/>
    </row>
    <row r="83" spans="1:8" ht="15.75" customHeight="1">
      <c r="A83" s="30" t="s">
        <v>18</v>
      </c>
      <c r="B83" s="37" t="s">
        <v>50</v>
      </c>
      <c r="C83" s="15"/>
      <c r="D83" s="5"/>
      <c r="E83" s="6"/>
      <c r="F83" s="5"/>
      <c r="G83" s="6"/>
      <c r="H83" s="6"/>
    </row>
    <row r="84" spans="1:8" ht="15.75" customHeight="1">
      <c r="A84" s="30" t="s">
        <v>19</v>
      </c>
      <c r="B84" s="40" t="s">
        <v>44</v>
      </c>
      <c r="C84" s="15"/>
      <c r="D84" s="5"/>
      <c r="E84" s="6"/>
      <c r="F84" s="5"/>
      <c r="G84" s="6"/>
      <c r="H84" s="6"/>
    </row>
    <row r="85" spans="1:8" ht="15.75" customHeight="1">
      <c r="A85" s="30" t="s">
        <v>19</v>
      </c>
      <c r="B85" s="41" t="s">
        <v>42</v>
      </c>
      <c r="C85" s="18"/>
      <c r="D85" s="13"/>
      <c r="E85" s="14"/>
      <c r="F85" s="13"/>
      <c r="G85" s="14"/>
      <c r="H85" s="14"/>
    </row>
    <row r="86" spans="1:8" ht="15.75" customHeight="1">
      <c r="A86" s="30" t="s">
        <v>1</v>
      </c>
      <c r="B86" s="37" t="s">
        <v>50</v>
      </c>
      <c r="C86" s="15"/>
      <c r="D86" s="5"/>
      <c r="E86" s="6"/>
      <c r="F86" s="5"/>
      <c r="G86" s="6"/>
      <c r="H86" s="6"/>
    </row>
    <row r="87" spans="1:8" ht="15.75" customHeight="1">
      <c r="A87" s="30" t="s">
        <v>10</v>
      </c>
      <c r="B87" s="40" t="s">
        <v>51</v>
      </c>
      <c r="C87" s="17"/>
      <c r="D87" s="8"/>
      <c r="E87" s="9"/>
      <c r="F87" s="8"/>
      <c r="G87" s="9"/>
      <c r="H87" s="9"/>
    </row>
    <row r="88" spans="1:8" ht="15.75" customHeight="1">
      <c r="A88" s="30" t="s">
        <v>13</v>
      </c>
      <c r="B88" s="41" t="s">
        <v>41</v>
      </c>
      <c r="C88" s="6"/>
      <c r="D88" s="5"/>
      <c r="E88" s="6"/>
      <c r="F88" s="5"/>
      <c r="G88" s="6"/>
      <c r="H88" s="6"/>
    </row>
    <row r="89" spans="1:8" ht="15.75" customHeight="1">
      <c r="A89" s="30"/>
      <c r="B89" s="37" t="s">
        <v>50</v>
      </c>
      <c r="C89" s="218">
        <v>321</v>
      </c>
      <c r="D89" s="349">
        <v>322</v>
      </c>
      <c r="E89" s="218">
        <v>323</v>
      </c>
      <c r="F89" s="349">
        <v>324</v>
      </c>
      <c r="G89" s="218">
        <v>325</v>
      </c>
      <c r="H89" s="218">
        <v>326</v>
      </c>
    </row>
    <row r="90" spans="1:8" ht="15.75" customHeight="1">
      <c r="A90" s="31"/>
      <c r="B90" s="40" t="s">
        <v>47</v>
      </c>
      <c r="C90" s="9"/>
      <c r="D90" s="8"/>
      <c r="E90" s="9"/>
      <c r="F90" s="8"/>
      <c r="G90" s="9"/>
      <c r="H90" s="9"/>
    </row>
    <row r="92" spans="4:8" ht="15">
      <c r="D92" s="52" t="s">
        <v>56</v>
      </c>
      <c r="E92" s="11"/>
      <c r="F92" s="11"/>
      <c r="G92" s="11"/>
      <c r="H92" s="11"/>
    </row>
    <row r="93" spans="4:8" ht="15">
      <c r="D93" s="52" t="s">
        <v>53</v>
      </c>
      <c r="E93" s="11"/>
      <c r="F93" s="11"/>
      <c r="G93" s="11"/>
      <c r="H93" s="11"/>
    </row>
    <row r="94" spans="4:8" ht="15">
      <c r="D94" s="52" t="s">
        <v>54</v>
      </c>
      <c r="E94" s="11"/>
      <c r="F94" s="11"/>
      <c r="G94" s="11"/>
      <c r="H94" s="11" t="s">
        <v>55</v>
      </c>
    </row>
  </sheetData>
  <sheetProtection/>
  <mergeCells count="10">
    <mergeCell ref="C49:H51"/>
    <mergeCell ref="C25:H27"/>
    <mergeCell ref="C64:H78"/>
    <mergeCell ref="C1:H1"/>
    <mergeCell ref="C55:H57"/>
    <mergeCell ref="C43:H48"/>
    <mergeCell ref="C19:H24"/>
    <mergeCell ref="C7:H9"/>
    <mergeCell ref="C40:H42"/>
    <mergeCell ref="C52:H54"/>
  </mergeCells>
  <printOptions/>
  <pageMargins left="0.7480314960629921" right="0.7480314960629921" top="0.5511811023622047" bottom="0.984251968503937" header="0.5118110236220472" footer="0.5118110236220472"/>
  <pageSetup fitToHeight="2" horizontalDpi="300" verticalDpi="300" orientation="landscape" paperSize="8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5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6" sqref="G26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4.875" style="3" customWidth="1"/>
    <col min="4" max="5" width="28.875" style="3" customWidth="1"/>
    <col min="6" max="6" width="24.25390625" style="3" customWidth="1"/>
    <col min="7" max="7" width="22.75390625" style="3" customWidth="1"/>
    <col min="8" max="8" width="26.125" style="3" customWidth="1"/>
    <col min="9" max="16384" width="9.125" style="3" customWidth="1"/>
  </cols>
  <sheetData>
    <row r="1" spans="1:6" ht="12.75">
      <c r="A1" s="94"/>
      <c r="B1" s="94"/>
      <c r="C1" s="422" t="s">
        <v>133</v>
      </c>
      <c r="D1" s="422"/>
      <c r="E1" s="422"/>
      <c r="F1" s="33"/>
    </row>
    <row r="2" spans="1:6" s="1" customFormat="1" ht="26.25">
      <c r="A2" s="32"/>
      <c r="B2" s="32"/>
      <c r="C2" s="32">
        <v>331</v>
      </c>
      <c r="D2" s="362">
        <v>332</v>
      </c>
      <c r="E2" s="32">
        <v>333</v>
      </c>
      <c r="F2" s="32"/>
    </row>
    <row r="3" spans="1:6" ht="12.75">
      <c r="A3" s="94"/>
      <c r="B3" s="94"/>
      <c r="C3" s="33"/>
      <c r="D3" s="183"/>
      <c r="E3" s="33"/>
      <c r="F3" s="33"/>
    </row>
    <row r="4" spans="1:5" ht="15" customHeight="1">
      <c r="A4" s="30"/>
      <c r="B4" s="91" t="s">
        <v>31</v>
      </c>
      <c r="C4" s="410" t="s">
        <v>208</v>
      </c>
      <c r="D4" s="411"/>
      <c r="E4" s="412"/>
    </row>
    <row r="5" spans="1:5" ht="15" customHeight="1">
      <c r="A5" s="30" t="s">
        <v>0</v>
      </c>
      <c r="B5" s="90" t="s">
        <v>50</v>
      </c>
      <c r="C5" s="413"/>
      <c r="D5" s="414"/>
      <c r="E5" s="415"/>
    </row>
    <row r="6" spans="1:5" ht="15" customHeight="1">
      <c r="A6" s="30" t="s">
        <v>1</v>
      </c>
      <c r="B6" s="40" t="s">
        <v>32</v>
      </c>
      <c r="C6" s="416"/>
      <c r="D6" s="417"/>
      <c r="E6" s="418"/>
    </row>
    <row r="7" spans="1:5" ht="15" customHeight="1">
      <c r="A7" s="30" t="s">
        <v>2</v>
      </c>
      <c r="B7" s="41" t="s">
        <v>43</v>
      </c>
      <c r="C7" s="18" t="s">
        <v>25</v>
      </c>
      <c r="D7" s="151" t="s">
        <v>210</v>
      </c>
      <c r="E7" s="151" t="s">
        <v>210</v>
      </c>
    </row>
    <row r="8" spans="1:5" ht="15" customHeight="1">
      <c r="A8" s="30" t="s">
        <v>3</v>
      </c>
      <c r="B8" s="37" t="s">
        <v>50</v>
      </c>
      <c r="C8" s="15" t="s">
        <v>199</v>
      </c>
      <c r="D8" s="152" t="s">
        <v>211</v>
      </c>
      <c r="E8" s="152" t="s">
        <v>211</v>
      </c>
    </row>
    <row r="9" spans="1:12" ht="15" customHeight="1">
      <c r="A9" s="30" t="s">
        <v>4</v>
      </c>
      <c r="B9" s="40" t="s">
        <v>44</v>
      </c>
      <c r="C9" s="17" t="s">
        <v>203</v>
      </c>
      <c r="D9" s="87" t="s">
        <v>184</v>
      </c>
      <c r="E9" s="87" t="s">
        <v>184</v>
      </c>
      <c r="L9" s="151"/>
    </row>
    <row r="10" spans="1:12" ht="15" customHeight="1">
      <c r="A10" s="30" t="s">
        <v>3</v>
      </c>
      <c r="B10" s="41" t="s">
        <v>42</v>
      </c>
      <c r="C10" s="410" t="s">
        <v>209</v>
      </c>
      <c r="D10" s="411"/>
      <c r="E10" s="412"/>
      <c r="L10" s="152"/>
    </row>
    <row r="11" spans="1:12" ht="15" customHeight="1">
      <c r="A11" s="30" t="s">
        <v>5</v>
      </c>
      <c r="B11" s="37" t="s">
        <v>50</v>
      </c>
      <c r="C11" s="413"/>
      <c r="D11" s="414"/>
      <c r="E11" s="415"/>
      <c r="L11" s="87"/>
    </row>
    <row r="12" spans="1:5" ht="15" customHeight="1">
      <c r="A12" s="30" t="s">
        <v>6</v>
      </c>
      <c r="B12" s="40" t="s">
        <v>51</v>
      </c>
      <c r="C12" s="416"/>
      <c r="D12" s="417"/>
      <c r="E12" s="418"/>
    </row>
    <row r="13" spans="1:5" ht="15" customHeight="1">
      <c r="A13" s="30" t="s">
        <v>2</v>
      </c>
      <c r="B13" s="41" t="s">
        <v>41</v>
      </c>
      <c r="C13" s="151" t="s">
        <v>210</v>
      </c>
      <c r="D13" s="18"/>
      <c r="E13" s="18"/>
    </row>
    <row r="14" spans="1:5" ht="15" customHeight="1">
      <c r="A14" s="30" t="s">
        <v>7</v>
      </c>
      <c r="B14" s="37" t="s">
        <v>50</v>
      </c>
      <c r="C14" s="152" t="s">
        <v>211</v>
      </c>
      <c r="D14" s="15"/>
      <c r="E14" s="15"/>
    </row>
    <row r="15" spans="1:5" ht="15" customHeight="1">
      <c r="A15" s="30" t="s">
        <v>8</v>
      </c>
      <c r="B15" s="40" t="s">
        <v>47</v>
      </c>
      <c r="C15" s="87" t="s">
        <v>184</v>
      </c>
      <c r="D15" s="17"/>
      <c r="E15" s="17"/>
    </row>
    <row r="16" spans="1:5" ht="15" customHeight="1">
      <c r="A16" s="30"/>
      <c r="B16" s="41" t="s">
        <v>48</v>
      </c>
      <c r="C16" s="18" t="s">
        <v>436</v>
      </c>
      <c r="D16" s="18" t="s">
        <v>436</v>
      </c>
      <c r="E16" s="18" t="s">
        <v>436</v>
      </c>
    </row>
    <row r="17" spans="1:5" ht="15" customHeight="1">
      <c r="A17" s="30"/>
      <c r="B17" s="37" t="s">
        <v>50</v>
      </c>
      <c r="C17" s="15" t="s">
        <v>657</v>
      </c>
      <c r="D17" s="15" t="s">
        <v>659</v>
      </c>
      <c r="E17" s="15" t="s">
        <v>659</v>
      </c>
    </row>
    <row r="18" spans="1:5" ht="15" customHeight="1">
      <c r="A18" s="31"/>
      <c r="B18" s="42" t="s">
        <v>49</v>
      </c>
      <c r="C18" s="17" t="s">
        <v>658</v>
      </c>
      <c r="D18" s="17" t="s">
        <v>660</v>
      </c>
      <c r="E18" s="17" t="s">
        <v>660</v>
      </c>
    </row>
    <row r="19" spans="1:5" ht="15" customHeight="1">
      <c r="A19" s="4"/>
      <c r="B19" s="41" t="s">
        <v>31</v>
      </c>
      <c r="C19" s="96"/>
      <c r="D19" s="18" t="s">
        <v>436</v>
      </c>
      <c r="E19" s="18" t="s">
        <v>436</v>
      </c>
    </row>
    <row r="20" spans="1:5" ht="15" customHeight="1">
      <c r="A20" s="4"/>
      <c r="B20" s="37" t="s">
        <v>50</v>
      </c>
      <c r="C20" s="15"/>
      <c r="D20" s="15" t="s">
        <v>660</v>
      </c>
      <c r="E20" s="15" t="s">
        <v>659</v>
      </c>
    </row>
    <row r="21" spans="1:5" ht="15" customHeight="1">
      <c r="A21" s="4"/>
      <c r="B21" s="40" t="s">
        <v>32</v>
      </c>
      <c r="C21" s="15"/>
      <c r="D21" s="17" t="s">
        <v>1061</v>
      </c>
      <c r="E21" s="17" t="s">
        <v>660</v>
      </c>
    </row>
    <row r="22" spans="1:5" ht="15" customHeight="1">
      <c r="A22" s="4" t="s">
        <v>9</v>
      </c>
      <c r="B22" s="41" t="s">
        <v>43</v>
      </c>
      <c r="C22" s="18" t="s">
        <v>223</v>
      </c>
      <c r="D22" s="96" t="s">
        <v>212</v>
      </c>
      <c r="E22" s="96" t="s">
        <v>212</v>
      </c>
    </row>
    <row r="23" spans="1:5" ht="15" customHeight="1">
      <c r="A23" s="4" t="s">
        <v>10</v>
      </c>
      <c r="B23" s="37" t="s">
        <v>50</v>
      </c>
      <c r="C23" s="15" t="s">
        <v>661</v>
      </c>
      <c r="D23" s="15" t="s">
        <v>215</v>
      </c>
      <c r="E23" s="15" t="s">
        <v>215</v>
      </c>
    </row>
    <row r="24" spans="1:5" ht="15" customHeight="1">
      <c r="A24" s="4" t="s">
        <v>1</v>
      </c>
      <c r="B24" s="40" t="s">
        <v>44</v>
      </c>
      <c r="C24" s="175" t="s">
        <v>251</v>
      </c>
      <c r="D24" s="15" t="s">
        <v>216</v>
      </c>
      <c r="E24" s="15" t="s">
        <v>216</v>
      </c>
    </row>
    <row r="25" spans="1:5" ht="15" customHeight="1">
      <c r="A25" s="4" t="s">
        <v>11</v>
      </c>
      <c r="B25" s="41" t="s">
        <v>42</v>
      </c>
      <c r="C25" s="410" t="s">
        <v>866</v>
      </c>
      <c r="D25" s="411"/>
      <c r="E25" s="412"/>
    </row>
    <row r="26" spans="1:8" ht="15" customHeight="1">
      <c r="A26" s="4" t="s">
        <v>2</v>
      </c>
      <c r="B26" s="37" t="s">
        <v>50</v>
      </c>
      <c r="C26" s="413"/>
      <c r="D26" s="414"/>
      <c r="E26" s="415"/>
      <c r="H26" s="33"/>
    </row>
    <row r="27" spans="1:8" ht="15" customHeight="1">
      <c r="A27" s="4" t="s">
        <v>7</v>
      </c>
      <c r="B27" s="40" t="s">
        <v>51</v>
      </c>
      <c r="C27" s="416"/>
      <c r="D27" s="417"/>
      <c r="E27" s="418"/>
      <c r="H27" s="11"/>
    </row>
    <row r="28" spans="1:8" ht="15" customHeight="1">
      <c r="A28" s="4" t="s">
        <v>8</v>
      </c>
      <c r="B28" s="41" t="s">
        <v>41</v>
      </c>
      <c r="C28" s="410" t="s">
        <v>220</v>
      </c>
      <c r="D28" s="411"/>
      <c r="E28" s="412"/>
      <c r="H28" s="11"/>
    </row>
    <row r="29" spans="1:8" ht="15" customHeight="1">
      <c r="A29" s="4"/>
      <c r="B29" s="37" t="s">
        <v>50</v>
      </c>
      <c r="C29" s="413"/>
      <c r="D29" s="414"/>
      <c r="E29" s="415"/>
      <c r="H29" s="11"/>
    </row>
    <row r="30" spans="1:8" ht="15" customHeight="1">
      <c r="A30" s="4"/>
      <c r="B30" s="40" t="s">
        <v>47</v>
      </c>
      <c r="C30" s="416"/>
      <c r="D30" s="417"/>
      <c r="E30" s="418"/>
      <c r="H30" s="33"/>
    </row>
    <row r="31" spans="1:5" ht="15" customHeight="1">
      <c r="A31" s="4"/>
      <c r="B31" s="41" t="s">
        <v>48</v>
      </c>
      <c r="C31" s="18" t="s">
        <v>181</v>
      </c>
      <c r="D31" s="18" t="s">
        <v>181</v>
      </c>
      <c r="E31" s="18" t="s">
        <v>181</v>
      </c>
    </row>
    <row r="32" spans="1:5" ht="15" customHeight="1">
      <c r="A32" s="4"/>
      <c r="B32" s="37" t="s">
        <v>50</v>
      </c>
      <c r="C32" s="15" t="s">
        <v>219</v>
      </c>
      <c r="D32" s="15" t="s">
        <v>219</v>
      </c>
      <c r="E32" s="15" t="s">
        <v>219</v>
      </c>
    </row>
    <row r="33" spans="1:5" ht="15" customHeight="1">
      <c r="A33" s="4"/>
      <c r="B33" s="42" t="s">
        <v>49</v>
      </c>
      <c r="C33" s="17" t="s">
        <v>70</v>
      </c>
      <c r="D33" s="17" t="s">
        <v>70</v>
      </c>
      <c r="E33" s="17" t="s">
        <v>70</v>
      </c>
    </row>
    <row r="34" spans="1:5" ht="15" customHeight="1">
      <c r="A34" s="29"/>
      <c r="B34" s="48" t="s">
        <v>31</v>
      </c>
      <c r="C34" s="96" t="s">
        <v>212</v>
      </c>
      <c r="D34" s="18" t="s">
        <v>25</v>
      </c>
      <c r="E34" s="18" t="s">
        <v>25</v>
      </c>
    </row>
    <row r="35" spans="1:5" ht="15" customHeight="1">
      <c r="A35" s="30"/>
      <c r="B35" s="37" t="s">
        <v>50</v>
      </c>
      <c r="C35" s="15" t="s">
        <v>213</v>
      </c>
      <c r="D35" s="15" t="s">
        <v>199</v>
      </c>
      <c r="E35" s="15" t="s">
        <v>199</v>
      </c>
    </row>
    <row r="36" spans="1:5" ht="15" customHeight="1">
      <c r="A36" s="30"/>
      <c r="B36" s="44" t="s">
        <v>32</v>
      </c>
      <c r="C36" s="15" t="s">
        <v>216</v>
      </c>
      <c r="D36" s="17" t="s">
        <v>195</v>
      </c>
      <c r="E36" s="17" t="s">
        <v>195</v>
      </c>
    </row>
    <row r="37" spans="1:5" ht="15" customHeight="1">
      <c r="A37" s="30"/>
      <c r="B37" s="48" t="s">
        <v>43</v>
      </c>
      <c r="C37" s="410" t="s">
        <v>218</v>
      </c>
      <c r="D37" s="411"/>
      <c r="E37" s="412"/>
    </row>
    <row r="38" spans="1:5" ht="15" customHeight="1">
      <c r="A38" s="30"/>
      <c r="B38" s="37" t="s">
        <v>50</v>
      </c>
      <c r="C38" s="413"/>
      <c r="D38" s="414"/>
      <c r="E38" s="415"/>
    </row>
    <row r="39" spans="1:5" ht="15" customHeight="1">
      <c r="A39" s="30" t="s">
        <v>12</v>
      </c>
      <c r="B39" s="50" t="s">
        <v>44</v>
      </c>
      <c r="C39" s="416"/>
      <c r="D39" s="417"/>
      <c r="E39" s="418"/>
    </row>
    <row r="40" spans="1:5" ht="15" customHeight="1">
      <c r="A40" s="30" t="s">
        <v>11</v>
      </c>
      <c r="B40" s="41" t="s">
        <v>42</v>
      </c>
      <c r="C40" s="410" t="s">
        <v>217</v>
      </c>
      <c r="D40" s="411"/>
      <c r="E40" s="412"/>
    </row>
    <row r="41" spans="1:5" ht="15" customHeight="1">
      <c r="A41" s="30" t="s">
        <v>3</v>
      </c>
      <c r="B41" s="37" t="s">
        <v>50</v>
      </c>
      <c r="C41" s="413"/>
      <c r="D41" s="414"/>
      <c r="E41" s="415"/>
    </row>
    <row r="42" spans="1:5" ht="15" customHeight="1">
      <c r="A42" s="30" t="s">
        <v>4</v>
      </c>
      <c r="B42" s="40" t="s">
        <v>51</v>
      </c>
      <c r="C42" s="416"/>
      <c r="D42" s="417"/>
      <c r="E42" s="418"/>
    </row>
    <row r="43" spans="1:5" ht="15" customHeight="1">
      <c r="A43" s="30" t="s">
        <v>13</v>
      </c>
      <c r="B43" s="41" t="s">
        <v>41</v>
      </c>
      <c r="C43" s="413" t="s">
        <v>64</v>
      </c>
      <c r="D43" s="414"/>
      <c r="E43" s="415"/>
    </row>
    <row r="44" spans="1:5" ht="15" customHeight="1">
      <c r="A44" s="30"/>
      <c r="B44" s="37" t="s">
        <v>50</v>
      </c>
      <c r="C44" s="413"/>
      <c r="D44" s="414"/>
      <c r="E44" s="415"/>
    </row>
    <row r="45" spans="1:5" ht="15" customHeight="1">
      <c r="A45" s="30"/>
      <c r="B45" s="40" t="s">
        <v>47</v>
      </c>
      <c r="C45" s="413"/>
      <c r="D45" s="414"/>
      <c r="E45" s="415"/>
    </row>
    <row r="46" spans="1:5" ht="15" customHeight="1">
      <c r="A46" s="30"/>
      <c r="B46" s="41" t="s">
        <v>48</v>
      </c>
      <c r="C46" s="413"/>
      <c r="D46" s="414"/>
      <c r="E46" s="415"/>
    </row>
    <row r="47" spans="1:5" ht="15" customHeight="1">
      <c r="A47" s="30"/>
      <c r="B47" s="37" t="s">
        <v>50</v>
      </c>
      <c r="C47" s="413"/>
      <c r="D47" s="414"/>
      <c r="E47" s="415"/>
    </row>
    <row r="48" spans="1:5" ht="15" customHeight="1">
      <c r="A48" s="31"/>
      <c r="B48" s="42" t="s">
        <v>49</v>
      </c>
      <c r="C48" s="413"/>
      <c r="D48" s="417"/>
      <c r="E48" s="418"/>
    </row>
    <row r="49" spans="1:5" ht="15" customHeight="1">
      <c r="A49" s="4"/>
      <c r="B49" s="54" t="s">
        <v>31</v>
      </c>
      <c r="C49" s="21" t="s">
        <v>436</v>
      </c>
      <c r="D49" s="18" t="s">
        <v>223</v>
      </c>
      <c r="E49" s="18" t="s">
        <v>223</v>
      </c>
    </row>
    <row r="50" spans="1:5" ht="15" customHeight="1">
      <c r="A50" s="4"/>
      <c r="B50" s="53" t="s">
        <v>50</v>
      </c>
      <c r="C50" s="23" t="s">
        <v>663</v>
      </c>
      <c r="D50" s="15" t="s">
        <v>665</v>
      </c>
      <c r="E50" s="15" t="s">
        <v>665</v>
      </c>
    </row>
    <row r="51" spans="1:5" ht="15" customHeight="1">
      <c r="A51" s="4"/>
      <c r="B51" s="44" t="s">
        <v>32</v>
      </c>
      <c r="C51" s="25" t="s">
        <v>613</v>
      </c>
      <c r="D51" s="175" t="s">
        <v>666</v>
      </c>
      <c r="E51" s="175" t="s">
        <v>666</v>
      </c>
    </row>
    <row r="52" spans="1:5" ht="15" customHeight="1">
      <c r="A52" s="4"/>
      <c r="B52" s="212" t="s">
        <v>43</v>
      </c>
      <c r="C52" s="414" t="s">
        <v>102</v>
      </c>
      <c r="D52" s="411"/>
      <c r="E52" s="412"/>
    </row>
    <row r="53" spans="1:5" ht="15" customHeight="1">
      <c r="A53" s="4" t="s">
        <v>14</v>
      </c>
      <c r="B53" s="53" t="s">
        <v>50</v>
      </c>
      <c r="C53" s="414"/>
      <c r="D53" s="414"/>
      <c r="E53" s="415"/>
    </row>
    <row r="54" spans="1:5" ht="15" customHeight="1">
      <c r="A54" s="4" t="s">
        <v>3</v>
      </c>
      <c r="B54" s="44" t="s">
        <v>44</v>
      </c>
      <c r="C54" s="417"/>
      <c r="D54" s="417"/>
      <c r="E54" s="418"/>
    </row>
    <row r="55" spans="1:5" ht="15" customHeight="1">
      <c r="A55" s="4" t="s">
        <v>10</v>
      </c>
      <c r="B55" s="212" t="s">
        <v>42</v>
      </c>
      <c r="C55" s="371" t="s">
        <v>20</v>
      </c>
      <c r="D55" s="371"/>
      <c r="E55" s="372"/>
    </row>
    <row r="56" spans="1:5" ht="15" customHeight="1">
      <c r="A56" s="4" t="s">
        <v>9</v>
      </c>
      <c r="B56" s="53" t="s">
        <v>50</v>
      </c>
      <c r="C56" s="371"/>
      <c r="D56" s="371"/>
      <c r="E56" s="372"/>
    </row>
    <row r="57" spans="1:5" ht="15" customHeight="1">
      <c r="A57" s="4" t="s">
        <v>3</v>
      </c>
      <c r="B57" s="44" t="s">
        <v>51</v>
      </c>
      <c r="C57" s="374"/>
      <c r="D57" s="374"/>
      <c r="E57" s="375"/>
    </row>
    <row r="58" spans="1:5" ht="15" customHeight="1">
      <c r="A58" s="4" t="s">
        <v>11</v>
      </c>
      <c r="B58" s="212" t="s">
        <v>41</v>
      </c>
      <c r="C58" s="10" t="s">
        <v>26</v>
      </c>
      <c r="D58" s="18" t="s">
        <v>26</v>
      </c>
      <c r="E58" s="18" t="s">
        <v>26</v>
      </c>
    </row>
    <row r="59" spans="1:5" ht="15" customHeight="1">
      <c r="A59" s="4" t="s">
        <v>15</v>
      </c>
      <c r="B59" s="53" t="s">
        <v>50</v>
      </c>
      <c r="C59" s="11" t="s">
        <v>59</v>
      </c>
      <c r="D59" s="15" t="s">
        <v>59</v>
      </c>
      <c r="E59" s="15" t="s">
        <v>59</v>
      </c>
    </row>
    <row r="60" spans="1:5" ht="15" customHeight="1">
      <c r="A60" s="4"/>
      <c r="B60" s="44" t="s">
        <v>47</v>
      </c>
      <c r="C60" s="12" t="s">
        <v>70</v>
      </c>
      <c r="D60" s="17" t="s">
        <v>70</v>
      </c>
      <c r="E60" s="17" t="s">
        <v>70</v>
      </c>
    </row>
    <row r="61" spans="1:5" ht="15" customHeight="1">
      <c r="A61" s="4"/>
      <c r="B61" s="212" t="s">
        <v>48</v>
      </c>
      <c r="C61" s="21" t="s">
        <v>436</v>
      </c>
      <c r="D61" s="10"/>
      <c r="E61" s="18"/>
    </row>
    <row r="62" spans="1:5" ht="15" customHeight="1">
      <c r="A62" s="4"/>
      <c r="B62" s="53" t="s">
        <v>50</v>
      </c>
      <c r="C62" s="23" t="s">
        <v>664</v>
      </c>
      <c r="D62" s="11"/>
      <c r="E62" s="15"/>
    </row>
    <row r="63" spans="1:5" ht="15" customHeight="1">
      <c r="A63" s="4"/>
      <c r="B63" s="44" t="s">
        <v>49</v>
      </c>
      <c r="C63" s="25" t="s">
        <v>365</v>
      </c>
      <c r="D63" s="12"/>
      <c r="E63" s="17"/>
    </row>
    <row r="64" spans="1:5" ht="15" customHeight="1">
      <c r="A64" s="29"/>
      <c r="B64" s="39" t="s">
        <v>31</v>
      </c>
      <c r="C64" s="367" t="s">
        <v>27</v>
      </c>
      <c r="D64" s="368"/>
      <c r="E64" s="369"/>
    </row>
    <row r="65" spans="1:5" ht="15" customHeight="1">
      <c r="A65" s="30"/>
      <c r="B65" s="37" t="s">
        <v>50</v>
      </c>
      <c r="C65" s="370"/>
      <c r="D65" s="371"/>
      <c r="E65" s="372"/>
    </row>
    <row r="66" spans="1:5" ht="15" customHeight="1">
      <c r="A66" s="30"/>
      <c r="B66" s="40" t="s">
        <v>32</v>
      </c>
      <c r="C66" s="370"/>
      <c r="D66" s="371"/>
      <c r="E66" s="372"/>
    </row>
    <row r="67" spans="1:5" ht="15" customHeight="1">
      <c r="A67" s="30"/>
      <c r="B67" s="41" t="s">
        <v>43</v>
      </c>
      <c r="C67" s="370"/>
      <c r="D67" s="371"/>
      <c r="E67" s="372"/>
    </row>
    <row r="68" spans="1:5" ht="15" customHeight="1">
      <c r="A68" s="30" t="s">
        <v>0</v>
      </c>
      <c r="B68" s="37" t="s">
        <v>50</v>
      </c>
      <c r="C68" s="370"/>
      <c r="D68" s="371"/>
      <c r="E68" s="372"/>
    </row>
    <row r="69" spans="1:5" ht="15" customHeight="1">
      <c r="A69" s="30" t="s">
        <v>16</v>
      </c>
      <c r="B69" s="40" t="s">
        <v>44</v>
      </c>
      <c r="C69" s="370"/>
      <c r="D69" s="371"/>
      <c r="E69" s="372"/>
    </row>
    <row r="70" spans="1:5" ht="15" customHeight="1">
      <c r="A70" s="30" t="s">
        <v>10</v>
      </c>
      <c r="B70" s="41" t="s">
        <v>42</v>
      </c>
      <c r="C70" s="370"/>
      <c r="D70" s="371"/>
      <c r="E70" s="372"/>
    </row>
    <row r="71" spans="1:5" ht="15" customHeight="1">
      <c r="A71" s="30" t="s">
        <v>2</v>
      </c>
      <c r="B71" s="37" t="s">
        <v>50</v>
      </c>
      <c r="C71" s="370"/>
      <c r="D71" s="371"/>
      <c r="E71" s="372"/>
    </row>
    <row r="72" spans="1:5" ht="15" customHeight="1">
      <c r="A72" s="30" t="s">
        <v>7</v>
      </c>
      <c r="B72" s="40" t="s">
        <v>51</v>
      </c>
      <c r="C72" s="370"/>
      <c r="D72" s="371"/>
      <c r="E72" s="372"/>
    </row>
    <row r="73" spans="1:5" ht="15" customHeight="1">
      <c r="A73" s="30" t="s">
        <v>17</v>
      </c>
      <c r="B73" s="41" t="s">
        <v>41</v>
      </c>
      <c r="C73" s="370"/>
      <c r="D73" s="371"/>
      <c r="E73" s="372"/>
    </row>
    <row r="74" spans="1:5" ht="15" customHeight="1">
      <c r="A74" s="30" t="s">
        <v>13</v>
      </c>
      <c r="B74" s="37" t="s">
        <v>50</v>
      </c>
      <c r="C74" s="370"/>
      <c r="D74" s="371"/>
      <c r="E74" s="372"/>
    </row>
    <row r="75" spans="1:5" ht="15" customHeight="1">
      <c r="A75" s="30"/>
      <c r="B75" s="40" t="s">
        <v>47</v>
      </c>
      <c r="C75" s="370"/>
      <c r="D75" s="371"/>
      <c r="E75" s="372"/>
    </row>
    <row r="76" spans="1:5" ht="15" customHeight="1">
      <c r="A76" s="30"/>
      <c r="B76" s="41" t="s">
        <v>48</v>
      </c>
      <c r="C76" s="370"/>
      <c r="D76" s="371"/>
      <c r="E76" s="372"/>
    </row>
    <row r="77" spans="1:5" ht="15" customHeight="1">
      <c r="A77" s="30"/>
      <c r="B77" s="37" t="s">
        <v>50</v>
      </c>
      <c r="C77" s="370"/>
      <c r="D77" s="371"/>
      <c r="E77" s="372"/>
    </row>
    <row r="78" spans="1:5" ht="15" customHeight="1">
      <c r="A78" s="31"/>
      <c r="B78" s="42" t="s">
        <v>49</v>
      </c>
      <c r="C78" s="373"/>
      <c r="D78" s="374"/>
      <c r="E78" s="375"/>
    </row>
    <row r="79" spans="1:5" ht="15" customHeight="1">
      <c r="A79" s="29"/>
      <c r="B79" s="41" t="s">
        <v>31</v>
      </c>
      <c r="C79" s="14"/>
      <c r="D79" s="13"/>
      <c r="E79" s="14"/>
    </row>
    <row r="80" spans="1:5" ht="15" customHeight="1">
      <c r="A80" s="30"/>
      <c r="B80" s="37" t="s">
        <v>50</v>
      </c>
      <c r="C80" s="6"/>
      <c r="D80" s="5"/>
      <c r="E80" s="6"/>
    </row>
    <row r="81" spans="1:5" ht="15" customHeight="1">
      <c r="A81" s="30"/>
      <c r="B81" s="40" t="s">
        <v>32</v>
      </c>
      <c r="C81" s="6"/>
      <c r="D81" s="5"/>
      <c r="E81" s="6"/>
    </row>
    <row r="82" spans="1:5" ht="15" customHeight="1">
      <c r="A82" s="30" t="s">
        <v>12</v>
      </c>
      <c r="B82" s="41" t="s">
        <v>43</v>
      </c>
      <c r="C82" s="14"/>
      <c r="D82" s="13"/>
      <c r="E82" s="14"/>
    </row>
    <row r="83" spans="1:5" ht="15" customHeight="1">
      <c r="A83" s="30" t="s">
        <v>18</v>
      </c>
      <c r="B83" s="37" t="s">
        <v>50</v>
      </c>
      <c r="C83" s="6"/>
      <c r="D83" s="5"/>
      <c r="E83" s="6"/>
    </row>
    <row r="84" spans="1:5" ht="15" customHeight="1">
      <c r="A84" s="30" t="s">
        <v>19</v>
      </c>
      <c r="B84" s="40" t="s">
        <v>44</v>
      </c>
      <c r="C84" s="9"/>
      <c r="D84" s="8"/>
      <c r="E84" s="9"/>
    </row>
    <row r="85" spans="1:5" ht="15" customHeight="1">
      <c r="A85" s="30" t="s">
        <v>19</v>
      </c>
      <c r="B85" s="41" t="s">
        <v>42</v>
      </c>
      <c r="C85" s="6"/>
      <c r="D85" s="5"/>
      <c r="E85" s="6"/>
    </row>
    <row r="86" spans="1:5" ht="15" customHeight="1">
      <c r="A86" s="30" t="s">
        <v>1</v>
      </c>
      <c r="B86" s="37" t="s">
        <v>50</v>
      </c>
      <c r="C86" s="6"/>
      <c r="D86" s="5"/>
      <c r="E86" s="6"/>
    </row>
    <row r="87" spans="1:5" ht="15" customHeight="1">
      <c r="A87" s="30" t="s">
        <v>10</v>
      </c>
      <c r="B87" s="40" t="s">
        <v>51</v>
      </c>
      <c r="C87" s="9"/>
      <c r="D87" s="8"/>
      <c r="E87" s="9"/>
    </row>
    <row r="88" spans="1:5" ht="15" customHeight="1">
      <c r="A88" s="30" t="s">
        <v>13</v>
      </c>
      <c r="B88" s="41" t="s">
        <v>41</v>
      </c>
      <c r="C88" s="379">
        <v>331</v>
      </c>
      <c r="D88" s="419">
        <v>332</v>
      </c>
      <c r="E88" s="379">
        <v>333</v>
      </c>
    </row>
    <row r="89" spans="1:5" ht="15" customHeight="1">
      <c r="A89" s="30"/>
      <c r="B89" s="37" t="s">
        <v>50</v>
      </c>
      <c r="C89" s="380"/>
      <c r="D89" s="420"/>
      <c r="E89" s="380"/>
    </row>
    <row r="90" spans="1:5" ht="15" customHeight="1">
      <c r="A90" s="30"/>
      <c r="B90" s="40" t="s">
        <v>47</v>
      </c>
      <c r="C90" s="381"/>
      <c r="D90" s="421"/>
      <c r="E90" s="381"/>
    </row>
    <row r="92" ht="15">
      <c r="C92" s="52" t="s">
        <v>56</v>
      </c>
    </row>
    <row r="93" ht="15">
      <c r="C93" s="52" t="s">
        <v>53</v>
      </c>
    </row>
    <row r="94" ht="15">
      <c r="C94" s="52" t="s">
        <v>54</v>
      </c>
    </row>
    <row r="95" ht="15">
      <c r="C95" s="52" t="s">
        <v>55</v>
      </c>
    </row>
  </sheetData>
  <sheetProtection/>
  <mergeCells count="14">
    <mergeCell ref="C1:E1"/>
    <mergeCell ref="C64:E78"/>
    <mergeCell ref="E88:E90"/>
    <mergeCell ref="C10:E12"/>
    <mergeCell ref="C4:E6"/>
    <mergeCell ref="C40:E42"/>
    <mergeCell ref="C37:E39"/>
    <mergeCell ref="C28:E30"/>
    <mergeCell ref="C25:E27"/>
    <mergeCell ref="C43:E48"/>
    <mergeCell ref="C55:E57"/>
    <mergeCell ref="C52:E54"/>
    <mergeCell ref="C88:C90"/>
    <mergeCell ref="D88:D90"/>
  </mergeCells>
  <printOptions/>
  <pageMargins left="0.7480314960629921" right="0.7480314960629921" top="0.984251968503937" bottom="0.984251968503937" header="0.5118110236220472" footer="0.5118110236220472"/>
  <pageSetup horizontalDpi="120" verticalDpi="12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5"/>
  <sheetViews>
    <sheetView zoomScale="80" zoomScaleNormal="80" zoomScalePageLayoutView="0" workbookViewId="0" topLeftCell="A1">
      <pane xSplit="2" ySplit="4" topLeftCell="C47" activePane="bottomRight" state="frozen"/>
      <selection pane="topLeft" activeCell="C25" sqref="C25:H27"/>
      <selection pane="topRight" activeCell="C25" sqref="C25:H27"/>
      <selection pane="bottomLeft" activeCell="C25" sqref="C25:H27"/>
      <selection pane="bottomRight" activeCell="C44" sqref="C44:H49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2.375" style="3" customWidth="1"/>
    <col min="4" max="4" width="25.625" style="3" customWidth="1"/>
    <col min="5" max="5" width="26.125" style="3" customWidth="1"/>
    <col min="6" max="6" width="24.25390625" style="3" customWidth="1"/>
    <col min="7" max="7" width="22.75390625" style="3" customWidth="1"/>
    <col min="8" max="8" width="26.125" style="3" customWidth="1"/>
    <col min="9" max="16384" width="9.125" style="3" customWidth="1"/>
  </cols>
  <sheetData>
    <row r="1" spans="3:8" ht="12.75">
      <c r="C1" s="382" t="s">
        <v>131</v>
      </c>
      <c r="D1" s="382"/>
      <c r="E1" s="382"/>
      <c r="F1" s="382"/>
      <c r="G1" s="382"/>
      <c r="H1" s="382"/>
    </row>
    <row r="2" spans="3:8" ht="12.75">
      <c r="C2" s="16"/>
      <c r="D2" s="16"/>
      <c r="E2" s="16"/>
      <c r="F2" s="16"/>
      <c r="G2" s="16"/>
      <c r="H2" s="16"/>
    </row>
    <row r="3" spans="3:8" s="1" customFormat="1" ht="24.75" customHeight="1">
      <c r="C3" s="1">
        <v>401</v>
      </c>
      <c r="D3" s="1">
        <v>402</v>
      </c>
      <c r="E3" s="1">
        <v>403</v>
      </c>
      <c r="F3" s="1">
        <v>404</v>
      </c>
      <c r="G3" s="1">
        <v>405</v>
      </c>
      <c r="H3" s="1">
        <v>406</v>
      </c>
    </row>
    <row r="4" spans="1:8" s="16" customFormat="1" ht="12.75">
      <c r="A4" s="2"/>
      <c r="B4" s="2"/>
      <c r="C4" s="206" t="s">
        <v>74</v>
      </c>
      <c r="D4" s="16" t="s">
        <v>84</v>
      </c>
      <c r="E4" s="206" t="s">
        <v>121</v>
      </c>
      <c r="F4" s="16" t="s">
        <v>29</v>
      </c>
      <c r="G4" s="206" t="s">
        <v>62</v>
      </c>
      <c r="H4" s="16" t="s">
        <v>95</v>
      </c>
    </row>
    <row r="5" spans="1:8" ht="15.75" customHeight="1">
      <c r="A5" s="29"/>
      <c r="B5" s="39" t="s">
        <v>31</v>
      </c>
      <c r="C5" s="367" t="s">
        <v>27</v>
      </c>
      <c r="D5" s="368"/>
      <c r="E5" s="368"/>
      <c r="F5" s="368"/>
      <c r="G5" s="368"/>
      <c r="H5" s="369"/>
    </row>
    <row r="6" spans="1:8" ht="15.75" customHeight="1">
      <c r="A6" s="30" t="s">
        <v>0</v>
      </c>
      <c r="B6" s="37" t="s">
        <v>50</v>
      </c>
      <c r="C6" s="370"/>
      <c r="D6" s="371"/>
      <c r="E6" s="371"/>
      <c r="F6" s="371"/>
      <c r="G6" s="371"/>
      <c r="H6" s="372"/>
    </row>
    <row r="7" spans="1:8" ht="15.75" customHeight="1">
      <c r="A7" s="30" t="s">
        <v>1</v>
      </c>
      <c r="B7" s="40" t="s">
        <v>32</v>
      </c>
      <c r="C7" s="370"/>
      <c r="D7" s="371"/>
      <c r="E7" s="371"/>
      <c r="F7" s="371"/>
      <c r="G7" s="371"/>
      <c r="H7" s="372"/>
    </row>
    <row r="8" spans="1:8" ht="15.75" customHeight="1">
      <c r="A8" s="30" t="s">
        <v>2</v>
      </c>
      <c r="B8" s="41" t="s">
        <v>43</v>
      </c>
      <c r="C8" s="370"/>
      <c r="D8" s="371"/>
      <c r="E8" s="371"/>
      <c r="F8" s="371"/>
      <c r="G8" s="371"/>
      <c r="H8" s="372"/>
    </row>
    <row r="9" spans="1:8" ht="8.25" customHeight="1">
      <c r="A9" s="30" t="s">
        <v>3</v>
      </c>
      <c r="B9" s="37" t="s">
        <v>50</v>
      </c>
      <c r="C9" s="370"/>
      <c r="D9" s="371"/>
      <c r="E9" s="371"/>
      <c r="F9" s="371"/>
      <c r="G9" s="371"/>
      <c r="H9" s="372"/>
    </row>
    <row r="10" spans="1:8" ht="15.75" customHeight="1">
      <c r="A10" s="30" t="s">
        <v>4</v>
      </c>
      <c r="B10" s="40" t="s">
        <v>44</v>
      </c>
      <c r="C10" s="370"/>
      <c r="D10" s="371"/>
      <c r="E10" s="371"/>
      <c r="F10" s="371"/>
      <c r="G10" s="371"/>
      <c r="H10" s="372"/>
    </row>
    <row r="11" spans="1:8" ht="15.75" customHeight="1">
      <c r="A11" s="30" t="s">
        <v>3</v>
      </c>
      <c r="B11" s="41" t="s">
        <v>42</v>
      </c>
      <c r="C11" s="370"/>
      <c r="D11" s="371"/>
      <c r="E11" s="371"/>
      <c r="F11" s="371"/>
      <c r="G11" s="371"/>
      <c r="H11" s="372"/>
    </row>
    <row r="12" spans="1:8" ht="9.75" customHeight="1">
      <c r="A12" s="30" t="s">
        <v>5</v>
      </c>
      <c r="B12" s="37" t="s">
        <v>50</v>
      </c>
      <c r="C12" s="370"/>
      <c r="D12" s="371"/>
      <c r="E12" s="371"/>
      <c r="F12" s="371"/>
      <c r="G12" s="371"/>
      <c r="H12" s="372"/>
    </row>
    <row r="13" spans="1:8" ht="15.75" customHeight="1">
      <c r="A13" s="30" t="s">
        <v>6</v>
      </c>
      <c r="B13" s="40" t="s">
        <v>51</v>
      </c>
      <c r="C13" s="370"/>
      <c r="D13" s="371"/>
      <c r="E13" s="371"/>
      <c r="F13" s="371"/>
      <c r="G13" s="371"/>
      <c r="H13" s="372"/>
    </row>
    <row r="14" spans="1:8" ht="15.75" customHeight="1">
      <c r="A14" s="30" t="s">
        <v>2</v>
      </c>
      <c r="B14" s="41" t="s">
        <v>41</v>
      </c>
      <c r="C14" s="370"/>
      <c r="D14" s="371"/>
      <c r="E14" s="371"/>
      <c r="F14" s="371"/>
      <c r="G14" s="371"/>
      <c r="H14" s="372"/>
    </row>
    <row r="15" spans="1:8" ht="12" customHeight="1">
      <c r="A15" s="30" t="s">
        <v>7</v>
      </c>
      <c r="B15" s="37" t="s">
        <v>50</v>
      </c>
      <c r="C15" s="370"/>
      <c r="D15" s="371"/>
      <c r="E15" s="371"/>
      <c r="F15" s="371"/>
      <c r="G15" s="371"/>
      <c r="H15" s="372"/>
    </row>
    <row r="16" spans="1:8" ht="15.75" customHeight="1">
      <c r="A16" s="30" t="s">
        <v>8</v>
      </c>
      <c r="B16" s="40" t="s">
        <v>47</v>
      </c>
      <c r="C16" s="370"/>
      <c r="D16" s="371"/>
      <c r="E16" s="371"/>
      <c r="F16" s="371"/>
      <c r="G16" s="371"/>
      <c r="H16" s="372"/>
    </row>
    <row r="17" spans="1:8" ht="15.75" customHeight="1">
      <c r="A17" s="30"/>
      <c r="B17" s="41" t="s">
        <v>48</v>
      </c>
      <c r="C17" s="370"/>
      <c r="D17" s="371"/>
      <c r="E17" s="371"/>
      <c r="F17" s="371"/>
      <c r="G17" s="371"/>
      <c r="H17" s="372"/>
    </row>
    <row r="18" spans="1:8" ht="15.75" customHeight="1">
      <c r="A18" s="30"/>
      <c r="B18" s="37" t="s">
        <v>50</v>
      </c>
      <c r="C18" s="370"/>
      <c r="D18" s="371"/>
      <c r="E18" s="371"/>
      <c r="F18" s="371"/>
      <c r="G18" s="371"/>
      <c r="H18" s="372"/>
    </row>
    <row r="19" spans="1:8" ht="15.75" customHeight="1">
      <c r="A19" s="31"/>
      <c r="B19" s="42" t="s">
        <v>49</v>
      </c>
      <c r="C19" s="373"/>
      <c r="D19" s="374"/>
      <c r="E19" s="374"/>
      <c r="F19" s="374"/>
      <c r="G19" s="374"/>
      <c r="H19" s="375"/>
    </row>
    <row r="20" spans="1:8" ht="15.75" customHeight="1">
      <c r="A20" s="4"/>
      <c r="B20" s="41" t="s">
        <v>31</v>
      </c>
      <c r="C20" s="18"/>
      <c r="D20" s="184"/>
      <c r="E20" s="18" t="s">
        <v>257</v>
      </c>
      <c r="F20" s="18" t="s">
        <v>225</v>
      </c>
      <c r="G20" s="18" t="s">
        <v>257</v>
      </c>
      <c r="H20" s="184"/>
    </row>
    <row r="21" spans="1:8" ht="15.75" customHeight="1">
      <c r="A21" s="4"/>
      <c r="B21" s="37" t="s">
        <v>50</v>
      </c>
      <c r="C21" s="6" t="s">
        <v>667</v>
      </c>
      <c r="D21" s="185"/>
      <c r="E21" s="15" t="s">
        <v>668</v>
      </c>
      <c r="F21" s="15" t="s">
        <v>661</v>
      </c>
      <c r="G21" s="15" t="s">
        <v>669</v>
      </c>
      <c r="H21" s="185"/>
    </row>
    <row r="22" spans="1:8" ht="15.75" customHeight="1">
      <c r="A22" s="4"/>
      <c r="B22" s="40" t="s">
        <v>32</v>
      </c>
      <c r="C22" s="189" t="s">
        <v>1046</v>
      </c>
      <c r="D22" s="281"/>
      <c r="E22" s="17" t="s">
        <v>60</v>
      </c>
      <c r="F22" s="175" t="s">
        <v>231</v>
      </c>
      <c r="G22" s="17" t="s">
        <v>226</v>
      </c>
      <c r="H22" s="281"/>
    </row>
    <row r="23" spans="1:8" ht="15.75" customHeight="1">
      <c r="A23" s="4" t="s">
        <v>9</v>
      </c>
      <c r="B23" s="41" t="s">
        <v>43</v>
      </c>
      <c r="C23" s="367" t="s">
        <v>107</v>
      </c>
      <c r="D23" s="368"/>
      <c r="E23" s="368"/>
      <c r="F23" s="368"/>
      <c r="G23" s="368"/>
      <c r="H23" s="376"/>
    </row>
    <row r="24" spans="1:8" ht="15.75" customHeight="1">
      <c r="A24" s="4" t="s">
        <v>10</v>
      </c>
      <c r="B24" s="37" t="s">
        <v>50</v>
      </c>
      <c r="C24" s="370"/>
      <c r="D24" s="371"/>
      <c r="E24" s="371"/>
      <c r="F24" s="371"/>
      <c r="G24" s="371"/>
      <c r="H24" s="377"/>
    </row>
    <row r="25" spans="1:8" ht="15.75" customHeight="1">
      <c r="A25" s="4" t="s">
        <v>1</v>
      </c>
      <c r="B25" s="40" t="s">
        <v>44</v>
      </c>
      <c r="C25" s="373"/>
      <c r="D25" s="374"/>
      <c r="E25" s="374"/>
      <c r="F25" s="374"/>
      <c r="G25" s="374"/>
      <c r="H25" s="378"/>
    </row>
    <row r="26" spans="1:8" ht="15.75" customHeight="1">
      <c r="A26" s="4" t="s">
        <v>11</v>
      </c>
      <c r="B26" s="41" t="s">
        <v>42</v>
      </c>
      <c r="C26" s="18" t="s">
        <v>223</v>
      </c>
      <c r="D26" s="18" t="s">
        <v>228</v>
      </c>
      <c r="E26" s="18" t="s">
        <v>228</v>
      </c>
      <c r="F26" s="18" t="s">
        <v>223</v>
      </c>
      <c r="G26" s="18" t="s">
        <v>1006</v>
      </c>
      <c r="H26" s="18" t="s">
        <v>228</v>
      </c>
    </row>
    <row r="27" spans="1:8" ht="15.75" customHeight="1">
      <c r="A27" s="4" t="s">
        <v>2</v>
      </c>
      <c r="B27" s="37" t="s">
        <v>50</v>
      </c>
      <c r="C27" s="15" t="s">
        <v>224</v>
      </c>
      <c r="D27" s="15" t="s">
        <v>229</v>
      </c>
      <c r="E27" s="15" t="s">
        <v>670</v>
      </c>
      <c r="F27" s="15" t="s">
        <v>661</v>
      </c>
      <c r="G27" s="6" t="s">
        <v>667</v>
      </c>
      <c r="H27" s="15" t="s">
        <v>229</v>
      </c>
    </row>
    <row r="28" spans="1:8" ht="15.75" customHeight="1">
      <c r="A28" s="4" t="s">
        <v>7</v>
      </c>
      <c r="B28" s="40" t="s">
        <v>51</v>
      </c>
      <c r="C28" s="17" t="s">
        <v>226</v>
      </c>
      <c r="D28" s="17" t="s">
        <v>231</v>
      </c>
      <c r="E28" s="17" t="s">
        <v>200</v>
      </c>
      <c r="F28" s="175" t="s">
        <v>251</v>
      </c>
      <c r="G28" s="189" t="s">
        <v>1004</v>
      </c>
      <c r="H28" s="17" t="s">
        <v>231</v>
      </c>
    </row>
    <row r="29" spans="1:8" ht="15.75" customHeight="1">
      <c r="A29" s="4" t="s">
        <v>8</v>
      </c>
      <c r="B29" s="41" t="s">
        <v>41</v>
      </c>
      <c r="C29" s="367" t="s">
        <v>1001</v>
      </c>
      <c r="D29" s="368"/>
      <c r="E29" s="368"/>
      <c r="F29" s="368"/>
      <c r="G29" s="368"/>
      <c r="H29" s="376"/>
    </row>
    <row r="30" spans="1:8" ht="15.75" customHeight="1">
      <c r="A30" s="4"/>
      <c r="B30" s="37" t="s">
        <v>50</v>
      </c>
      <c r="C30" s="370"/>
      <c r="D30" s="371"/>
      <c r="E30" s="371"/>
      <c r="F30" s="371"/>
      <c r="G30" s="371"/>
      <c r="H30" s="377"/>
    </row>
    <row r="31" spans="1:8" ht="15.75" customHeight="1">
      <c r="A31" s="4"/>
      <c r="B31" s="40" t="s">
        <v>47</v>
      </c>
      <c r="C31" s="373"/>
      <c r="D31" s="374"/>
      <c r="E31" s="374"/>
      <c r="F31" s="374"/>
      <c r="G31" s="374"/>
      <c r="H31" s="378"/>
    </row>
    <row r="32" spans="1:8" ht="16.5" customHeight="1">
      <c r="A32" s="4"/>
      <c r="B32" s="41" t="s">
        <v>48</v>
      </c>
      <c r="C32" s="18" t="s">
        <v>228</v>
      </c>
      <c r="D32" s="18"/>
      <c r="E32" s="18" t="s">
        <v>673</v>
      </c>
      <c r="F32" s="18" t="s">
        <v>673</v>
      </c>
      <c r="G32" s="184"/>
      <c r="H32" s="18"/>
    </row>
    <row r="33" spans="1:8" ht="15.75" customHeight="1">
      <c r="A33" s="4"/>
      <c r="B33" s="37" t="s">
        <v>50</v>
      </c>
      <c r="C33" s="15" t="s">
        <v>229</v>
      </c>
      <c r="D33" s="15" t="s">
        <v>667</v>
      </c>
      <c r="E33" s="6" t="s">
        <v>264</v>
      </c>
      <c r="F33" s="6" t="s">
        <v>264</v>
      </c>
      <c r="G33" s="347"/>
      <c r="H33" s="15" t="s">
        <v>667</v>
      </c>
    </row>
    <row r="34" spans="1:8" ht="15.75" customHeight="1">
      <c r="A34" s="4"/>
      <c r="B34" s="42" t="s">
        <v>49</v>
      </c>
      <c r="C34" s="17" t="s">
        <v>189</v>
      </c>
      <c r="D34" s="189" t="s">
        <v>671</v>
      </c>
      <c r="E34" s="189"/>
      <c r="F34" s="189"/>
      <c r="G34" s="281"/>
      <c r="H34" s="189" t="s">
        <v>671</v>
      </c>
    </row>
    <row r="35" spans="1:8" ht="15.75" customHeight="1">
      <c r="A35" s="29"/>
      <c r="B35" s="48" t="s">
        <v>31</v>
      </c>
      <c r="C35" s="392" t="s">
        <v>1002</v>
      </c>
      <c r="D35" s="393"/>
      <c r="E35" s="393"/>
      <c r="F35" s="393"/>
      <c r="G35" s="393"/>
      <c r="H35" s="432"/>
    </row>
    <row r="36" spans="1:8" ht="15.75" customHeight="1">
      <c r="A36" s="30"/>
      <c r="B36" s="37" t="s">
        <v>50</v>
      </c>
      <c r="C36" s="395"/>
      <c r="D36" s="396"/>
      <c r="E36" s="396"/>
      <c r="F36" s="396"/>
      <c r="G36" s="396"/>
      <c r="H36" s="433"/>
    </row>
    <row r="37" spans="1:8" ht="15.75" customHeight="1">
      <c r="A37" s="30"/>
      <c r="B37" s="44" t="s">
        <v>32</v>
      </c>
      <c r="C37" s="398"/>
      <c r="D37" s="399"/>
      <c r="E37" s="399"/>
      <c r="F37" s="399"/>
      <c r="G37" s="399"/>
      <c r="H37" s="434"/>
    </row>
    <row r="38" spans="1:8" ht="15.75" customHeight="1">
      <c r="A38" s="30"/>
      <c r="B38" s="48" t="s">
        <v>43</v>
      </c>
      <c r="C38" s="18" t="s">
        <v>221</v>
      </c>
      <c r="D38" s="89" t="s">
        <v>232</v>
      </c>
      <c r="E38" s="89" t="s">
        <v>232</v>
      </c>
      <c r="F38" s="18" t="s">
        <v>228</v>
      </c>
      <c r="G38" s="21" t="s">
        <v>221</v>
      </c>
      <c r="H38" s="18"/>
    </row>
    <row r="39" spans="1:8" ht="15.75" customHeight="1">
      <c r="A39" s="30"/>
      <c r="B39" s="37" t="s">
        <v>50</v>
      </c>
      <c r="C39" s="15" t="s">
        <v>683</v>
      </c>
      <c r="D39" s="15" t="s">
        <v>676</v>
      </c>
      <c r="E39" s="15" t="s">
        <v>676</v>
      </c>
      <c r="F39" s="15" t="s">
        <v>670</v>
      </c>
      <c r="G39" s="23" t="s">
        <v>825</v>
      </c>
      <c r="H39" s="15"/>
    </row>
    <row r="40" spans="1:8" ht="15.75" customHeight="1">
      <c r="A40" s="30" t="s">
        <v>12</v>
      </c>
      <c r="B40" s="50" t="s">
        <v>44</v>
      </c>
      <c r="C40" s="17" t="s">
        <v>226</v>
      </c>
      <c r="D40" s="189" t="s">
        <v>328</v>
      </c>
      <c r="E40" s="189" t="s">
        <v>328</v>
      </c>
      <c r="F40" s="17" t="s">
        <v>230</v>
      </c>
      <c r="G40" s="25" t="s">
        <v>203</v>
      </c>
      <c r="H40" s="17"/>
    </row>
    <row r="41" spans="1:8" ht="15.75" customHeight="1">
      <c r="A41" s="30" t="s">
        <v>11</v>
      </c>
      <c r="B41" s="41" t="s">
        <v>42</v>
      </c>
      <c r="C41" s="367" t="s">
        <v>227</v>
      </c>
      <c r="D41" s="368"/>
      <c r="E41" s="368"/>
      <c r="F41" s="368"/>
      <c r="G41" s="368"/>
      <c r="H41" s="376"/>
    </row>
    <row r="42" spans="1:8" ht="15.75" customHeight="1">
      <c r="A42" s="30" t="s">
        <v>3</v>
      </c>
      <c r="B42" s="37" t="s">
        <v>50</v>
      </c>
      <c r="C42" s="370"/>
      <c r="D42" s="371"/>
      <c r="E42" s="371"/>
      <c r="F42" s="371"/>
      <c r="G42" s="371"/>
      <c r="H42" s="377"/>
    </row>
    <row r="43" spans="1:8" ht="15.75" customHeight="1">
      <c r="A43" s="30" t="s">
        <v>4</v>
      </c>
      <c r="B43" s="40" t="s">
        <v>51</v>
      </c>
      <c r="C43" s="373"/>
      <c r="D43" s="374"/>
      <c r="E43" s="374"/>
      <c r="F43" s="374"/>
      <c r="G43" s="374"/>
      <c r="H43" s="378"/>
    </row>
    <row r="44" spans="1:8" ht="15.75" customHeight="1">
      <c r="A44" s="30" t="s">
        <v>13</v>
      </c>
      <c r="B44" s="41" t="s">
        <v>41</v>
      </c>
      <c r="C44" s="367" t="s">
        <v>1051</v>
      </c>
      <c r="D44" s="368"/>
      <c r="E44" s="368"/>
      <c r="F44" s="368"/>
      <c r="G44" s="368"/>
      <c r="H44" s="376"/>
    </row>
    <row r="45" spans="1:8" ht="15.75" customHeight="1">
      <c r="A45" s="30"/>
      <c r="B45" s="37" t="s">
        <v>50</v>
      </c>
      <c r="C45" s="370"/>
      <c r="D45" s="371"/>
      <c r="E45" s="371"/>
      <c r="F45" s="371"/>
      <c r="G45" s="371"/>
      <c r="H45" s="377"/>
    </row>
    <row r="46" spans="1:8" ht="15.75" customHeight="1">
      <c r="A46" s="30"/>
      <c r="B46" s="40" t="s">
        <v>47</v>
      </c>
      <c r="C46" s="370"/>
      <c r="D46" s="371"/>
      <c r="E46" s="371"/>
      <c r="F46" s="371"/>
      <c r="G46" s="371"/>
      <c r="H46" s="377"/>
    </row>
    <row r="47" spans="1:8" ht="15.75" customHeight="1">
      <c r="A47" s="30"/>
      <c r="B47" s="41" t="s">
        <v>48</v>
      </c>
      <c r="C47" s="370"/>
      <c r="D47" s="371"/>
      <c r="E47" s="371"/>
      <c r="F47" s="371"/>
      <c r="G47" s="371"/>
      <c r="H47" s="377"/>
    </row>
    <row r="48" spans="1:8" ht="15.75" customHeight="1">
      <c r="A48" s="30"/>
      <c r="B48" s="37" t="s">
        <v>50</v>
      </c>
      <c r="C48" s="370"/>
      <c r="D48" s="371"/>
      <c r="E48" s="371"/>
      <c r="F48" s="371"/>
      <c r="G48" s="371"/>
      <c r="H48" s="377"/>
    </row>
    <row r="49" spans="1:8" ht="15.75" customHeight="1">
      <c r="A49" s="31"/>
      <c r="B49" s="42" t="s">
        <v>49</v>
      </c>
      <c r="C49" s="370"/>
      <c r="D49" s="374"/>
      <c r="E49" s="374"/>
      <c r="F49" s="374"/>
      <c r="G49" s="374"/>
      <c r="H49" s="378"/>
    </row>
    <row r="50" spans="1:8" ht="15.75" customHeight="1">
      <c r="A50" s="4"/>
      <c r="B50" s="39" t="s">
        <v>31</v>
      </c>
      <c r="C50" s="18" t="s">
        <v>257</v>
      </c>
      <c r="D50" s="18"/>
      <c r="E50" s="18"/>
      <c r="F50" s="18"/>
      <c r="G50" s="18" t="s">
        <v>296</v>
      </c>
      <c r="H50" s="18"/>
    </row>
    <row r="51" spans="1:8" ht="15.75" customHeight="1">
      <c r="A51" s="4"/>
      <c r="B51" s="37" t="s">
        <v>50</v>
      </c>
      <c r="C51" s="15" t="s">
        <v>679</v>
      </c>
      <c r="D51" s="15"/>
      <c r="E51" s="15"/>
      <c r="F51" s="15"/>
      <c r="G51" s="15" t="s">
        <v>569</v>
      </c>
      <c r="H51" s="15"/>
    </row>
    <row r="52" spans="1:8" ht="15.75" customHeight="1">
      <c r="A52" s="4"/>
      <c r="B52" s="40" t="s">
        <v>32</v>
      </c>
      <c r="C52" s="17" t="s">
        <v>203</v>
      </c>
      <c r="D52" s="17"/>
      <c r="E52" s="17"/>
      <c r="F52" s="17"/>
      <c r="G52" s="17" t="s">
        <v>782</v>
      </c>
      <c r="H52" s="17"/>
    </row>
    <row r="53" spans="1:8" ht="15.75" customHeight="1">
      <c r="A53" s="4"/>
      <c r="B53" s="41" t="s">
        <v>43</v>
      </c>
      <c r="C53" s="370" t="s">
        <v>20</v>
      </c>
      <c r="D53" s="368"/>
      <c r="E53" s="368"/>
      <c r="F53" s="368"/>
      <c r="G53" s="368"/>
      <c r="H53" s="369"/>
    </row>
    <row r="54" spans="1:8" ht="15.75" customHeight="1">
      <c r="A54" s="4" t="s">
        <v>14</v>
      </c>
      <c r="B54" s="37" t="s">
        <v>50</v>
      </c>
      <c r="C54" s="370"/>
      <c r="D54" s="371"/>
      <c r="E54" s="371"/>
      <c r="F54" s="371"/>
      <c r="G54" s="371"/>
      <c r="H54" s="372"/>
    </row>
    <row r="55" spans="1:8" ht="15.75" customHeight="1">
      <c r="A55" s="4" t="s">
        <v>3</v>
      </c>
      <c r="B55" s="40" t="s">
        <v>44</v>
      </c>
      <c r="C55" s="373"/>
      <c r="D55" s="374"/>
      <c r="E55" s="374"/>
      <c r="F55" s="374"/>
      <c r="G55" s="374"/>
      <c r="H55" s="375"/>
    </row>
    <row r="56" spans="1:8" ht="15.75" customHeight="1">
      <c r="A56" s="4" t="s">
        <v>10</v>
      </c>
      <c r="B56" s="41" t="s">
        <v>42</v>
      </c>
      <c r="C56" s="89" t="s">
        <v>232</v>
      </c>
      <c r="D56" s="18" t="s">
        <v>221</v>
      </c>
      <c r="E56" s="18" t="s">
        <v>221</v>
      </c>
      <c r="F56" s="18" t="s">
        <v>221</v>
      </c>
      <c r="G56" s="18" t="s">
        <v>681</v>
      </c>
      <c r="H56" s="18"/>
    </row>
    <row r="57" spans="1:8" ht="15.75" customHeight="1">
      <c r="A57" s="4" t="s">
        <v>9</v>
      </c>
      <c r="B57" s="37" t="s">
        <v>50</v>
      </c>
      <c r="C57" s="15" t="s">
        <v>676</v>
      </c>
      <c r="D57" s="15" t="s">
        <v>674</v>
      </c>
      <c r="E57" s="15" t="s">
        <v>680</v>
      </c>
      <c r="F57" s="15" t="s">
        <v>680</v>
      </c>
      <c r="G57" s="15" t="s">
        <v>682</v>
      </c>
      <c r="H57" s="15"/>
    </row>
    <row r="58" spans="1:8" ht="15.75" customHeight="1">
      <c r="A58" s="4" t="s">
        <v>3</v>
      </c>
      <c r="B58" s="40" t="s">
        <v>51</v>
      </c>
      <c r="C58" s="189" t="s">
        <v>186</v>
      </c>
      <c r="D58" s="17" t="s">
        <v>200</v>
      </c>
      <c r="E58" s="17" t="s">
        <v>233</v>
      </c>
      <c r="F58" s="17" t="s">
        <v>233</v>
      </c>
      <c r="G58" s="17" t="s">
        <v>231</v>
      </c>
      <c r="H58" s="17"/>
    </row>
    <row r="59" spans="1:8" ht="15.75" customHeight="1">
      <c r="A59" s="4" t="s">
        <v>11</v>
      </c>
      <c r="B59" s="41" t="s">
        <v>41</v>
      </c>
      <c r="C59" s="367" t="s">
        <v>688</v>
      </c>
      <c r="D59" s="368"/>
      <c r="E59" s="368"/>
      <c r="F59" s="368"/>
      <c r="G59" s="368"/>
      <c r="H59" s="376"/>
    </row>
    <row r="60" spans="1:8" ht="15.75" customHeight="1">
      <c r="A60" s="4" t="s">
        <v>15</v>
      </c>
      <c r="B60" s="37" t="s">
        <v>50</v>
      </c>
      <c r="C60" s="370"/>
      <c r="D60" s="371"/>
      <c r="E60" s="371"/>
      <c r="F60" s="371"/>
      <c r="G60" s="371"/>
      <c r="H60" s="377"/>
    </row>
    <row r="61" spans="1:8" ht="15.75" customHeight="1">
      <c r="A61" s="4"/>
      <c r="B61" s="40" t="s">
        <v>47</v>
      </c>
      <c r="C61" s="373"/>
      <c r="D61" s="374"/>
      <c r="E61" s="374"/>
      <c r="F61" s="374"/>
      <c r="G61" s="374"/>
      <c r="H61" s="378"/>
    </row>
    <row r="62" spans="1:8" ht="15.75" customHeight="1">
      <c r="A62" s="4"/>
      <c r="B62" s="41" t="s">
        <v>48</v>
      </c>
      <c r="C62" s="435" t="s">
        <v>868</v>
      </c>
      <c r="D62" s="436"/>
      <c r="E62" s="436"/>
      <c r="F62" s="436"/>
      <c r="G62" s="437"/>
      <c r="H62" s="18" t="s">
        <v>221</v>
      </c>
    </row>
    <row r="63" spans="1:8" ht="15.75" customHeight="1">
      <c r="A63" s="4"/>
      <c r="B63" s="37" t="s">
        <v>50</v>
      </c>
      <c r="C63" s="438"/>
      <c r="D63" s="439"/>
      <c r="E63" s="439"/>
      <c r="F63" s="439"/>
      <c r="G63" s="440"/>
      <c r="H63" s="15" t="s">
        <v>222</v>
      </c>
    </row>
    <row r="64" spans="1:8" ht="15.75" customHeight="1">
      <c r="A64" s="4"/>
      <c r="B64" s="48" t="s">
        <v>49</v>
      </c>
      <c r="C64" s="441"/>
      <c r="D64" s="442"/>
      <c r="E64" s="442"/>
      <c r="F64" s="442"/>
      <c r="G64" s="443"/>
      <c r="H64" s="17" t="s">
        <v>753</v>
      </c>
    </row>
    <row r="65" spans="1:8" ht="15.75" customHeight="1">
      <c r="A65" s="29"/>
      <c r="B65" s="39" t="s">
        <v>31</v>
      </c>
      <c r="C65" s="18"/>
      <c r="D65" s="18" t="s">
        <v>257</v>
      </c>
      <c r="E65" s="14"/>
      <c r="F65" s="89" t="s">
        <v>232</v>
      </c>
      <c r="G65" s="18" t="s">
        <v>225</v>
      </c>
      <c r="H65" s="89" t="s">
        <v>232</v>
      </c>
    </row>
    <row r="66" spans="1:8" ht="15.75" customHeight="1">
      <c r="A66" s="30"/>
      <c r="B66" s="37" t="s">
        <v>50</v>
      </c>
      <c r="C66" s="15"/>
      <c r="D66" s="15" t="s">
        <v>677</v>
      </c>
      <c r="E66" s="6"/>
      <c r="F66" s="15" t="s">
        <v>675</v>
      </c>
      <c r="G66" s="15" t="s">
        <v>672</v>
      </c>
      <c r="H66" s="15" t="s">
        <v>675</v>
      </c>
    </row>
    <row r="67" spans="1:8" ht="15.75" customHeight="1">
      <c r="A67" s="30"/>
      <c r="B67" s="40" t="s">
        <v>32</v>
      </c>
      <c r="C67" s="17"/>
      <c r="D67" s="17" t="s">
        <v>233</v>
      </c>
      <c r="E67" s="9"/>
      <c r="F67" s="189" t="s">
        <v>182</v>
      </c>
      <c r="G67" s="17" t="s">
        <v>356</v>
      </c>
      <c r="H67" s="189" t="s">
        <v>182</v>
      </c>
    </row>
    <row r="68" spans="1:8" ht="15.75" customHeight="1">
      <c r="A68" s="30"/>
      <c r="B68" s="41" t="s">
        <v>43</v>
      </c>
      <c r="C68" s="367" t="s">
        <v>1003</v>
      </c>
      <c r="D68" s="368"/>
      <c r="E68" s="368"/>
      <c r="F68" s="368"/>
      <c r="G68" s="368"/>
      <c r="H68" s="369"/>
    </row>
    <row r="69" spans="1:8" ht="15.75" customHeight="1">
      <c r="A69" s="30" t="s">
        <v>0</v>
      </c>
      <c r="B69" s="37" t="s">
        <v>50</v>
      </c>
      <c r="C69" s="370"/>
      <c r="D69" s="371"/>
      <c r="E69" s="371"/>
      <c r="F69" s="371"/>
      <c r="G69" s="371"/>
      <c r="H69" s="372"/>
    </row>
    <row r="70" spans="1:8" ht="15.75" customHeight="1">
      <c r="A70" s="30" t="s">
        <v>16</v>
      </c>
      <c r="B70" s="40" t="s">
        <v>44</v>
      </c>
      <c r="C70" s="373"/>
      <c r="D70" s="374"/>
      <c r="E70" s="374"/>
      <c r="F70" s="374"/>
      <c r="G70" s="374"/>
      <c r="H70" s="375"/>
    </row>
    <row r="71" spans="1:8" ht="15.75" customHeight="1">
      <c r="A71" s="30" t="s">
        <v>10</v>
      </c>
      <c r="B71" s="41" t="s">
        <v>42</v>
      </c>
      <c r="C71" s="18" t="s">
        <v>225</v>
      </c>
      <c r="D71" s="20" t="s">
        <v>225</v>
      </c>
      <c r="E71" s="18" t="s">
        <v>225</v>
      </c>
      <c r="F71" s="18" t="s">
        <v>257</v>
      </c>
      <c r="G71" s="89" t="s">
        <v>232</v>
      </c>
      <c r="H71" s="18" t="s">
        <v>225</v>
      </c>
    </row>
    <row r="72" spans="1:8" ht="15.75" customHeight="1">
      <c r="A72" s="30" t="s">
        <v>2</v>
      </c>
      <c r="B72" s="37" t="s">
        <v>50</v>
      </c>
      <c r="C72" s="15" t="s">
        <v>224</v>
      </c>
      <c r="D72" s="22" t="s">
        <v>684</v>
      </c>
      <c r="E72" s="15" t="s">
        <v>685</v>
      </c>
      <c r="F72" s="96" t="s">
        <v>687</v>
      </c>
      <c r="G72" s="15" t="s">
        <v>675</v>
      </c>
      <c r="H72" s="15" t="s">
        <v>685</v>
      </c>
    </row>
    <row r="73" spans="1:8" ht="15.75" customHeight="1">
      <c r="A73" s="30" t="s">
        <v>7</v>
      </c>
      <c r="B73" s="40" t="s">
        <v>51</v>
      </c>
      <c r="C73" s="17" t="s">
        <v>226</v>
      </c>
      <c r="D73" s="24" t="s">
        <v>200</v>
      </c>
      <c r="E73" s="17" t="s">
        <v>686</v>
      </c>
      <c r="F73" s="17" t="s">
        <v>189</v>
      </c>
      <c r="G73" s="189" t="s">
        <v>182</v>
      </c>
      <c r="H73" s="17" t="s">
        <v>686</v>
      </c>
    </row>
    <row r="74" spans="1:8" ht="15.75" customHeight="1">
      <c r="A74" s="30" t="s">
        <v>17</v>
      </c>
      <c r="B74" s="41" t="s">
        <v>41</v>
      </c>
      <c r="C74" s="198"/>
      <c r="D74" s="18" t="s">
        <v>223</v>
      </c>
      <c r="E74" s="18" t="s">
        <v>223</v>
      </c>
      <c r="F74" s="134"/>
      <c r="G74" s="18" t="s">
        <v>228</v>
      </c>
      <c r="H74" s="18" t="s">
        <v>223</v>
      </c>
    </row>
    <row r="75" spans="1:8" ht="15.75" customHeight="1">
      <c r="A75" s="30" t="s">
        <v>13</v>
      </c>
      <c r="B75" s="37" t="s">
        <v>50</v>
      </c>
      <c r="C75" s="199"/>
      <c r="D75" s="15" t="s">
        <v>684</v>
      </c>
      <c r="E75" s="15" t="s">
        <v>685</v>
      </c>
      <c r="F75" s="176"/>
      <c r="G75" s="15" t="s">
        <v>390</v>
      </c>
      <c r="H75" s="15" t="s">
        <v>685</v>
      </c>
    </row>
    <row r="76" spans="1:8" ht="15.75" customHeight="1">
      <c r="A76" s="30"/>
      <c r="B76" s="40" t="s">
        <v>47</v>
      </c>
      <c r="C76" s="200"/>
      <c r="D76" s="17" t="s">
        <v>242</v>
      </c>
      <c r="E76" s="17" t="s">
        <v>138</v>
      </c>
      <c r="F76" s="189"/>
      <c r="G76" s="15" t="s">
        <v>189</v>
      </c>
      <c r="H76" s="17" t="s">
        <v>138</v>
      </c>
    </row>
    <row r="77" spans="1:8" ht="15.75" customHeight="1">
      <c r="A77" s="30"/>
      <c r="B77" s="41" t="s">
        <v>48</v>
      </c>
      <c r="C77" s="151"/>
      <c r="D77" s="165"/>
      <c r="E77" s="151"/>
      <c r="F77" s="165"/>
      <c r="G77" s="18"/>
      <c r="H77" s="18" t="s">
        <v>257</v>
      </c>
    </row>
    <row r="78" spans="1:8" ht="15.75" customHeight="1">
      <c r="A78" s="30"/>
      <c r="B78" s="37" t="s">
        <v>50</v>
      </c>
      <c r="C78" s="152"/>
      <c r="D78" s="166"/>
      <c r="E78" s="152"/>
      <c r="F78" s="166"/>
      <c r="G78" s="6" t="s">
        <v>667</v>
      </c>
      <c r="H78" s="15" t="s">
        <v>678</v>
      </c>
    </row>
    <row r="79" spans="1:8" ht="15.75" customHeight="1">
      <c r="A79" s="31"/>
      <c r="B79" s="42" t="s">
        <v>49</v>
      </c>
      <c r="C79" s="87"/>
      <c r="D79" s="167"/>
      <c r="E79" s="87"/>
      <c r="F79" s="167"/>
      <c r="G79" s="17" t="s">
        <v>1007</v>
      </c>
      <c r="H79" s="17" t="s">
        <v>237</v>
      </c>
    </row>
    <row r="80" spans="1:8" ht="15.75" customHeight="1">
      <c r="A80" s="29"/>
      <c r="B80" s="41" t="s">
        <v>31</v>
      </c>
      <c r="C80" s="14"/>
      <c r="D80" s="13"/>
      <c r="E80" s="14"/>
      <c r="F80" s="13"/>
      <c r="G80" s="6"/>
      <c r="H80" s="14"/>
    </row>
    <row r="81" spans="1:8" ht="15.75" customHeight="1">
      <c r="A81" s="30"/>
      <c r="B81" s="37" t="s">
        <v>50</v>
      </c>
      <c r="C81" s="6"/>
      <c r="D81" s="5"/>
      <c r="E81" s="6"/>
      <c r="F81" s="5"/>
      <c r="G81" s="6"/>
      <c r="H81" s="6"/>
    </row>
    <row r="82" spans="1:8" ht="15.75" customHeight="1">
      <c r="A82" s="30"/>
      <c r="B82" s="42" t="s">
        <v>32</v>
      </c>
      <c r="C82" s="51"/>
      <c r="D82" s="8"/>
      <c r="E82" s="9"/>
      <c r="F82" s="8"/>
      <c r="G82" s="9"/>
      <c r="H82" s="9"/>
    </row>
    <row r="83" spans="1:8" ht="15.75" customHeight="1">
      <c r="A83" s="30" t="s">
        <v>12</v>
      </c>
      <c r="B83" s="41" t="s">
        <v>43</v>
      </c>
      <c r="C83" s="367" t="s">
        <v>123</v>
      </c>
      <c r="D83" s="368"/>
      <c r="E83" s="368"/>
      <c r="F83" s="368"/>
      <c r="G83" s="368"/>
      <c r="H83" s="369"/>
    </row>
    <row r="84" spans="1:8" ht="15.75" customHeight="1">
      <c r="A84" s="30" t="s">
        <v>18</v>
      </c>
      <c r="B84" s="37" t="s">
        <v>50</v>
      </c>
      <c r="C84" s="370"/>
      <c r="D84" s="371"/>
      <c r="E84" s="371"/>
      <c r="F84" s="371"/>
      <c r="G84" s="371"/>
      <c r="H84" s="372"/>
    </row>
    <row r="85" spans="1:8" ht="15.75" customHeight="1">
      <c r="A85" s="30" t="s">
        <v>19</v>
      </c>
      <c r="B85" s="42" t="s">
        <v>44</v>
      </c>
      <c r="C85" s="373"/>
      <c r="D85" s="374"/>
      <c r="E85" s="374"/>
      <c r="F85" s="374"/>
      <c r="G85" s="374"/>
      <c r="H85" s="375"/>
    </row>
    <row r="86" spans="1:8" ht="15.75" customHeight="1">
      <c r="A86" s="30" t="s">
        <v>19</v>
      </c>
      <c r="B86" s="41" t="s">
        <v>42</v>
      </c>
      <c r="C86" s="423"/>
      <c r="D86" s="424"/>
      <c r="E86" s="424"/>
      <c r="F86" s="424"/>
      <c r="G86" s="424"/>
      <c r="H86" s="425"/>
    </row>
    <row r="87" spans="1:8" ht="15.75" customHeight="1">
      <c r="A87" s="30" t="s">
        <v>1</v>
      </c>
      <c r="B87" s="37" t="s">
        <v>50</v>
      </c>
      <c r="C87" s="426"/>
      <c r="D87" s="427"/>
      <c r="E87" s="427"/>
      <c r="F87" s="427"/>
      <c r="G87" s="427"/>
      <c r="H87" s="428"/>
    </row>
    <row r="88" spans="1:8" ht="15.75" customHeight="1">
      <c r="A88" s="30" t="s">
        <v>10</v>
      </c>
      <c r="B88" s="42" t="s">
        <v>51</v>
      </c>
      <c r="C88" s="429"/>
      <c r="D88" s="430"/>
      <c r="E88" s="430"/>
      <c r="F88" s="430"/>
      <c r="G88" s="430"/>
      <c r="H88" s="431"/>
    </row>
    <row r="89" spans="1:8" ht="15.75" customHeight="1">
      <c r="A89" s="30" t="s">
        <v>13</v>
      </c>
      <c r="B89" s="54" t="s">
        <v>41</v>
      </c>
      <c r="C89" s="409">
        <v>401</v>
      </c>
      <c r="D89" s="409">
        <v>402</v>
      </c>
      <c r="E89" s="409">
        <v>403</v>
      </c>
      <c r="F89" s="409">
        <v>404</v>
      </c>
      <c r="G89" s="409">
        <v>405</v>
      </c>
      <c r="H89" s="409">
        <v>406</v>
      </c>
    </row>
    <row r="90" spans="1:8" ht="15.75" customHeight="1">
      <c r="A90" s="30"/>
      <c r="B90" s="53" t="s">
        <v>50</v>
      </c>
      <c r="C90" s="409"/>
      <c r="D90" s="409"/>
      <c r="E90" s="409"/>
      <c r="F90" s="409"/>
      <c r="G90" s="409"/>
      <c r="H90" s="409"/>
    </row>
    <row r="91" spans="1:8" ht="15.75" customHeight="1">
      <c r="A91" s="31"/>
      <c r="B91" s="44" t="s">
        <v>47</v>
      </c>
      <c r="C91" s="409"/>
      <c r="D91" s="409"/>
      <c r="E91" s="409"/>
      <c r="F91" s="409"/>
      <c r="G91" s="409"/>
      <c r="H91" s="409"/>
    </row>
    <row r="93" spans="4:8" ht="15">
      <c r="D93" s="52" t="s">
        <v>56</v>
      </c>
      <c r="E93" s="11"/>
      <c r="F93" s="11"/>
      <c r="G93" s="11"/>
      <c r="H93" s="11"/>
    </row>
    <row r="94" spans="4:8" ht="15">
      <c r="D94" s="52" t="s">
        <v>53</v>
      </c>
      <c r="E94" s="11"/>
      <c r="F94" s="11"/>
      <c r="G94" s="11"/>
      <c r="H94" s="11"/>
    </row>
    <row r="95" spans="1:8" ht="15">
      <c r="A95" s="3"/>
      <c r="B95" s="3"/>
      <c r="D95" s="52" t="s">
        <v>54</v>
      </c>
      <c r="E95" s="11"/>
      <c r="F95" s="11"/>
      <c r="G95" s="11"/>
      <c r="H95" s="11" t="s">
        <v>55</v>
      </c>
    </row>
  </sheetData>
  <sheetProtection/>
  <mergeCells count="19">
    <mergeCell ref="C35:H37"/>
    <mergeCell ref="C1:H1"/>
    <mergeCell ref="C53:H55"/>
    <mergeCell ref="C83:H85"/>
    <mergeCell ref="C29:H31"/>
    <mergeCell ref="C23:H25"/>
    <mergeCell ref="C5:H19"/>
    <mergeCell ref="C41:H43"/>
    <mergeCell ref="C62:G64"/>
    <mergeCell ref="F89:F91"/>
    <mergeCell ref="C59:H61"/>
    <mergeCell ref="C44:H49"/>
    <mergeCell ref="H89:H91"/>
    <mergeCell ref="C89:C91"/>
    <mergeCell ref="D89:D91"/>
    <mergeCell ref="E89:E91"/>
    <mergeCell ref="G89:G91"/>
    <mergeCell ref="C86:H88"/>
    <mergeCell ref="C68:H70"/>
  </mergeCells>
  <printOptions/>
  <pageMargins left="0.7480314960629921" right="0.7480314960629921" top="0.7874015748031497" bottom="0.984251968503937" header="0.5118110236220472" footer="0.5118110236220472"/>
  <pageSetup fitToHeight="2" horizontalDpi="300" verticalDpi="300" orientation="landscape" paperSize="8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4"/>
  <sheetViews>
    <sheetView zoomScale="85" zoomScaleNormal="85" zoomScalePageLayoutView="0" workbookViewId="0" topLeftCell="A1">
      <pane xSplit="2" ySplit="4" topLeftCell="C51" activePane="bottomRight" state="frozen"/>
      <selection pane="topLeft" activeCell="C25" sqref="C25:H27"/>
      <selection pane="topRight" activeCell="C25" sqref="C25:H27"/>
      <selection pane="bottomLeft" activeCell="C25" sqref="C25:H27"/>
      <selection pane="bottomRight" activeCell="F77" sqref="F77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2.375" style="3" customWidth="1"/>
    <col min="4" max="4" width="25.625" style="3" customWidth="1"/>
    <col min="5" max="5" width="25.00390625" style="3" customWidth="1"/>
    <col min="6" max="6" width="24.25390625" style="3" customWidth="1"/>
    <col min="7" max="7" width="22.75390625" style="3" customWidth="1"/>
    <col min="8" max="8" width="26.125" style="3" customWidth="1"/>
    <col min="9" max="16384" width="9.125" style="3" customWidth="1"/>
  </cols>
  <sheetData>
    <row r="1" spans="3:8" ht="22.5" customHeight="1">
      <c r="C1" s="382" t="s">
        <v>131</v>
      </c>
      <c r="D1" s="382"/>
      <c r="E1" s="382"/>
      <c r="F1" s="382"/>
      <c r="G1" s="382"/>
      <c r="H1" s="382"/>
    </row>
    <row r="2" spans="3:8" ht="22.5" customHeight="1">
      <c r="C2" s="16"/>
      <c r="D2" s="16"/>
      <c r="E2" s="16"/>
      <c r="F2" s="16"/>
      <c r="G2" s="16"/>
      <c r="H2" s="16"/>
    </row>
    <row r="3" spans="3:8" s="1" customFormat="1" ht="26.25">
      <c r="C3" s="1">
        <v>407</v>
      </c>
      <c r="D3" s="1">
        <v>408</v>
      </c>
      <c r="E3" s="1">
        <v>409</v>
      </c>
      <c r="F3" s="1">
        <v>410</v>
      </c>
      <c r="G3" s="1">
        <v>411</v>
      </c>
      <c r="H3" s="1">
        <v>412</v>
      </c>
    </row>
    <row r="4" spans="3:9" ht="12.75">
      <c r="C4" s="206" t="s">
        <v>122</v>
      </c>
      <c r="D4" s="16" t="s">
        <v>72</v>
      </c>
      <c r="E4" s="206" t="s">
        <v>52</v>
      </c>
      <c r="F4" s="16" t="s">
        <v>97</v>
      </c>
      <c r="G4" s="205" t="s">
        <v>96</v>
      </c>
      <c r="H4" s="16" t="s">
        <v>79</v>
      </c>
      <c r="I4" s="16"/>
    </row>
    <row r="5" spans="1:9" ht="15.75" customHeight="1">
      <c r="A5" s="29"/>
      <c r="B5" s="39" t="s">
        <v>31</v>
      </c>
      <c r="C5" s="367" t="s">
        <v>27</v>
      </c>
      <c r="D5" s="368"/>
      <c r="E5" s="368"/>
      <c r="F5" s="368"/>
      <c r="G5" s="368"/>
      <c r="H5" s="369"/>
      <c r="I5" s="33"/>
    </row>
    <row r="6" spans="1:9" ht="15.75" customHeight="1">
      <c r="A6" s="30" t="s">
        <v>0</v>
      </c>
      <c r="B6" s="37" t="s">
        <v>50</v>
      </c>
      <c r="C6" s="370"/>
      <c r="D6" s="371"/>
      <c r="E6" s="371"/>
      <c r="F6" s="371"/>
      <c r="G6" s="371"/>
      <c r="H6" s="372"/>
      <c r="I6" s="33"/>
    </row>
    <row r="7" spans="1:9" ht="15.75" customHeight="1">
      <c r="A7" s="30" t="s">
        <v>1</v>
      </c>
      <c r="B7" s="40" t="s">
        <v>32</v>
      </c>
      <c r="C7" s="370"/>
      <c r="D7" s="371"/>
      <c r="E7" s="371"/>
      <c r="F7" s="371"/>
      <c r="G7" s="371"/>
      <c r="H7" s="372"/>
      <c r="I7" s="33"/>
    </row>
    <row r="8" spans="1:9" ht="13.5" customHeight="1">
      <c r="A8" s="30" t="s">
        <v>2</v>
      </c>
      <c r="B8" s="41" t="s">
        <v>43</v>
      </c>
      <c r="C8" s="370"/>
      <c r="D8" s="371"/>
      <c r="E8" s="371"/>
      <c r="F8" s="371"/>
      <c r="G8" s="371"/>
      <c r="H8" s="372"/>
      <c r="I8" s="33"/>
    </row>
    <row r="9" spans="1:9" ht="15" customHeight="1">
      <c r="A9" s="30" t="s">
        <v>3</v>
      </c>
      <c r="B9" s="37" t="s">
        <v>50</v>
      </c>
      <c r="C9" s="370"/>
      <c r="D9" s="371"/>
      <c r="E9" s="371"/>
      <c r="F9" s="371"/>
      <c r="G9" s="371"/>
      <c r="H9" s="372"/>
      <c r="I9" s="33"/>
    </row>
    <row r="10" spans="1:9" ht="15.75" customHeight="1">
      <c r="A10" s="30" t="s">
        <v>4</v>
      </c>
      <c r="B10" s="40" t="s">
        <v>44</v>
      </c>
      <c r="C10" s="370"/>
      <c r="D10" s="371"/>
      <c r="E10" s="371"/>
      <c r="F10" s="371"/>
      <c r="G10" s="371"/>
      <c r="H10" s="372"/>
      <c r="I10" s="33"/>
    </row>
    <row r="11" spans="1:9" ht="15.75" customHeight="1">
      <c r="A11" s="30" t="s">
        <v>3</v>
      </c>
      <c r="B11" s="41" t="s">
        <v>42</v>
      </c>
      <c r="C11" s="370"/>
      <c r="D11" s="371"/>
      <c r="E11" s="371"/>
      <c r="F11" s="371"/>
      <c r="G11" s="371"/>
      <c r="H11" s="372"/>
      <c r="I11" s="33"/>
    </row>
    <row r="12" spans="1:9" ht="15.75" customHeight="1">
      <c r="A12" s="30" t="s">
        <v>5</v>
      </c>
      <c r="B12" s="37" t="s">
        <v>50</v>
      </c>
      <c r="C12" s="370"/>
      <c r="D12" s="371"/>
      <c r="E12" s="371"/>
      <c r="F12" s="371"/>
      <c r="G12" s="371"/>
      <c r="H12" s="372"/>
      <c r="I12" s="33"/>
    </row>
    <row r="13" spans="1:9" ht="15.75" customHeight="1">
      <c r="A13" s="30" t="s">
        <v>6</v>
      </c>
      <c r="B13" s="40" t="s">
        <v>51</v>
      </c>
      <c r="C13" s="370"/>
      <c r="D13" s="371"/>
      <c r="E13" s="371"/>
      <c r="F13" s="371"/>
      <c r="G13" s="371"/>
      <c r="H13" s="372"/>
      <c r="I13" s="33"/>
    </row>
    <row r="14" spans="1:9" ht="15.75" customHeight="1">
      <c r="A14" s="30" t="s">
        <v>2</v>
      </c>
      <c r="B14" s="41" t="s">
        <v>41</v>
      </c>
      <c r="C14" s="370"/>
      <c r="D14" s="371"/>
      <c r="E14" s="371"/>
      <c r="F14" s="371"/>
      <c r="G14" s="371"/>
      <c r="H14" s="372"/>
      <c r="I14" s="33"/>
    </row>
    <row r="15" spans="1:9" ht="15.75" customHeight="1">
      <c r="A15" s="30" t="s">
        <v>7</v>
      </c>
      <c r="B15" s="37" t="s">
        <v>50</v>
      </c>
      <c r="C15" s="370"/>
      <c r="D15" s="371"/>
      <c r="E15" s="371"/>
      <c r="F15" s="371"/>
      <c r="G15" s="371"/>
      <c r="H15" s="372"/>
      <c r="I15" s="33"/>
    </row>
    <row r="16" spans="1:9" ht="15.75" customHeight="1">
      <c r="A16" s="30" t="s">
        <v>8</v>
      </c>
      <c r="B16" s="40" t="s">
        <v>47</v>
      </c>
      <c r="C16" s="370"/>
      <c r="D16" s="371"/>
      <c r="E16" s="371"/>
      <c r="F16" s="371"/>
      <c r="G16" s="371"/>
      <c r="H16" s="372"/>
      <c r="I16" s="33"/>
    </row>
    <row r="17" spans="1:9" ht="16.5" customHeight="1">
      <c r="A17" s="30"/>
      <c r="B17" s="41" t="s">
        <v>48</v>
      </c>
      <c r="C17" s="370"/>
      <c r="D17" s="371"/>
      <c r="E17" s="371"/>
      <c r="F17" s="371"/>
      <c r="G17" s="371"/>
      <c r="H17" s="372"/>
      <c r="I17" s="33"/>
    </row>
    <row r="18" spans="1:9" ht="15.75" customHeight="1">
      <c r="A18" s="30"/>
      <c r="B18" s="37" t="s">
        <v>50</v>
      </c>
      <c r="C18" s="370"/>
      <c r="D18" s="371"/>
      <c r="E18" s="371"/>
      <c r="F18" s="371"/>
      <c r="G18" s="371"/>
      <c r="H18" s="372"/>
      <c r="I18" s="33"/>
    </row>
    <row r="19" spans="1:9" ht="15.75" customHeight="1">
      <c r="A19" s="31"/>
      <c r="B19" s="42" t="s">
        <v>49</v>
      </c>
      <c r="C19" s="373"/>
      <c r="D19" s="374"/>
      <c r="E19" s="374"/>
      <c r="F19" s="374"/>
      <c r="G19" s="374"/>
      <c r="H19" s="375"/>
      <c r="I19" s="33"/>
    </row>
    <row r="20" spans="1:9" ht="15.75" customHeight="1">
      <c r="A20" s="4"/>
      <c r="B20" s="41" t="s">
        <v>31</v>
      </c>
      <c r="C20" s="18" t="s">
        <v>878</v>
      </c>
      <c r="D20" s="18" t="s">
        <v>690</v>
      </c>
      <c r="E20" s="18" t="s">
        <v>690</v>
      </c>
      <c r="F20" s="18"/>
      <c r="G20" s="179"/>
      <c r="H20" s="18"/>
      <c r="I20" s="33"/>
    </row>
    <row r="21" spans="1:9" ht="15.75" customHeight="1">
      <c r="A21" s="4"/>
      <c r="B21" s="37" t="s">
        <v>50</v>
      </c>
      <c r="C21" s="15" t="s">
        <v>700</v>
      </c>
      <c r="D21" s="6" t="s">
        <v>691</v>
      </c>
      <c r="E21" s="26" t="s">
        <v>691</v>
      </c>
      <c r="F21" s="15"/>
      <c r="G21" s="180"/>
      <c r="H21" s="6"/>
      <c r="I21" s="33"/>
    </row>
    <row r="22" spans="1:9" ht="15.75" customHeight="1">
      <c r="A22" s="4"/>
      <c r="B22" s="40" t="s">
        <v>32</v>
      </c>
      <c r="C22" s="176" t="s">
        <v>237</v>
      </c>
      <c r="D22" s="189"/>
      <c r="E22" s="189"/>
      <c r="F22" s="17"/>
      <c r="G22" s="181"/>
      <c r="H22" s="189"/>
      <c r="I22" s="33"/>
    </row>
    <row r="23" spans="1:9" ht="16.5" customHeight="1">
      <c r="A23" s="4" t="s">
        <v>9</v>
      </c>
      <c r="B23" s="41" t="s">
        <v>43</v>
      </c>
      <c r="C23" s="367" t="s">
        <v>108</v>
      </c>
      <c r="D23" s="368"/>
      <c r="E23" s="368"/>
      <c r="F23" s="368"/>
      <c r="G23" s="368"/>
      <c r="H23" s="376"/>
      <c r="I23" s="33"/>
    </row>
    <row r="24" spans="1:9" ht="15.75" customHeight="1">
      <c r="A24" s="4" t="s">
        <v>10</v>
      </c>
      <c r="B24" s="37" t="s">
        <v>50</v>
      </c>
      <c r="C24" s="370"/>
      <c r="D24" s="371"/>
      <c r="E24" s="371"/>
      <c r="F24" s="371"/>
      <c r="G24" s="371"/>
      <c r="H24" s="377"/>
      <c r="I24" s="33"/>
    </row>
    <row r="25" spans="1:9" ht="15.75" customHeight="1">
      <c r="A25" s="4" t="s">
        <v>1</v>
      </c>
      <c r="B25" s="40" t="s">
        <v>44</v>
      </c>
      <c r="C25" s="373"/>
      <c r="D25" s="374"/>
      <c r="E25" s="374"/>
      <c r="F25" s="374"/>
      <c r="G25" s="374"/>
      <c r="H25" s="378"/>
      <c r="I25" s="33"/>
    </row>
    <row r="26" spans="1:9" ht="15.75" customHeight="1">
      <c r="A26" s="4" t="s">
        <v>11</v>
      </c>
      <c r="B26" s="41" t="s">
        <v>42</v>
      </c>
      <c r="C26" s="18" t="s">
        <v>221</v>
      </c>
      <c r="D26" s="18" t="s">
        <v>223</v>
      </c>
      <c r="E26" s="89" t="s">
        <v>232</v>
      </c>
      <c r="F26" s="18" t="s">
        <v>225</v>
      </c>
      <c r="G26" s="18" t="s">
        <v>257</v>
      </c>
      <c r="H26" s="18" t="s">
        <v>221</v>
      </c>
      <c r="I26" s="33"/>
    </row>
    <row r="27" spans="1:9" ht="15.75" customHeight="1">
      <c r="A27" s="4" t="s">
        <v>2</v>
      </c>
      <c r="B27" s="37" t="s">
        <v>50</v>
      </c>
      <c r="C27" s="15" t="s">
        <v>238</v>
      </c>
      <c r="D27" s="15" t="s">
        <v>689</v>
      </c>
      <c r="E27" s="15" t="s">
        <v>692</v>
      </c>
      <c r="F27" s="15" t="s">
        <v>703</v>
      </c>
      <c r="G27" s="15" t="s">
        <v>668</v>
      </c>
      <c r="H27" s="15" t="s">
        <v>695</v>
      </c>
      <c r="I27" s="33"/>
    </row>
    <row r="28" spans="1:9" ht="15.75" customHeight="1">
      <c r="A28" s="4" t="s">
        <v>7</v>
      </c>
      <c r="B28" s="40" t="s">
        <v>51</v>
      </c>
      <c r="C28" s="17" t="s">
        <v>237</v>
      </c>
      <c r="D28" s="17" t="s">
        <v>662</v>
      </c>
      <c r="E28" s="17" t="s">
        <v>547</v>
      </c>
      <c r="F28" s="17" t="s">
        <v>192</v>
      </c>
      <c r="G28" s="17" t="s">
        <v>203</v>
      </c>
      <c r="H28" s="17" t="s">
        <v>259</v>
      </c>
      <c r="I28" s="33"/>
    </row>
    <row r="29" spans="1:9" ht="15.75" customHeight="1">
      <c r="A29" s="4" t="s">
        <v>8</v>
      </c>
      <c r="B29" s="41" t="s">
        <v>41</v>
      </c>
      <c r="C29" s="18" t="s">
        <v>942</v>
      </c>
      <c r="D29" s="18" t="s">
        <v>221</v>
      </c>
      <c r="E29" s="18" t="s">
        <v>221</v>
      </c>
      <c r="F29" s="89" t="s">
        <v>232</v>
      </c>
      <c r="G29" s="18" t="s">
        <v>221</v>
      </c>
      <c r="H29" s="89" t="s">
        <v>232</v>
      </c>
      <c r="I29" s="33"/>
    </row>
    <row r="30" spans="1:9" ht="15.75" customHeight="1">
      <c r="A30" s="4"/>
      <c r="B30" s="37" t="s">
        <v>50</v>
      </c>
      <c r="C30" s="26" t="s">
        <v>691</v>
      </c>
      <c r="D30" s="15" t="s">
        <v>238</v>
      </c>
      <c r="E30" s="15" t="s">
        <v>694</v>
      </c>
      <c r="F30" s="15" t="s">
        <v>692</v>
      </c>
      <c r="G30" s="15" t="s">
        <v>697</v>
      </c>
      <c r="H30" s="15" t="s">
        <v>696</v>
      </c>
      <c r="I30" s="33"/>
    </row>
    <row r="31" spans="1:9" ht="15.75" customHeight="1">
      <c r="A31" s="4"/>
      <c r="B31" s="40" t="s">
        <v>47</v>
      </c>
      <c r="C31" s="189"/>
      <c r="D31" s="17" t="s">
        <v>237</v>
      </c>
      <c r="E31" s="17" t="s">
        <v>184</v>
      </c>
      <c r="F31" s="17" t="s">
        <v>547</v>
      </c>
      <c r="G31" s="17" t="s">
        <v>283</v>
      </c>
      <c r="H31" s="17" t="s">
        <v>186</v>
      </c>
      <c r="I31" s="33"/>
    </row>
    <row r="32" spans="1:9" ht="15.75" customHeight="1">
      <c r="A32" s="4"/>
      <c r="B32" s="41" t="s">
        <v>48</v>
      </c>
      <c r="C32" s="14"/>
      <c r="D32" s="184"/>
      <c r="E32" s="184"/>
      <c r="F32" s="18" t="s">
        <v>223</v>
      </c>
      <c r="G32" s="89" t="s">
        <v>232</v>
      </c>
      <c r="H32" s="284"/>
      <c r="I32" s="33"/>
    </row>
    <row r="33" spans="1:9" ht="15.75" customHeight="1">
      <c r="A33" s="4"/>
      <c r="B33" s="37" t="s">
        <v>50</v>
      </c>
      <c r="C33" s="6"/>
      <c r="D33" s="347"/>
      <c r="E33" s="348"/>
      <c r="F33" s="15" t="s">
        <v>703</v>
      </c>
      <c r="G33" s="15" t="s">
        <v>692</v>
      </c>
      <c r="H33" s="285"/>
      <c r="I33" s="33"/>
    </row>
    <row r="34" spans="1:16" ht="15.75" customHeight="1">
      <c r="A34" s="4"/>
      <c r="B34" s="42" t="s">
        <v>49</v>
      </c>
      <c r="C34" s="9"/>
      <c r="D34" s="281"/>
      <c r="E34" s="281"/>
      <c r="F34" s="17" t="s">
        <v>662</v>
      </c>
      <c r="G34" s="17" t="s">
        <v>283</v>
      </c>
      <c r="H34" s="286"/>
      <c r="I34" s="33"/>
      <c r="P34" s="3" t="s">
        <v>66</v>
      </c>
    </row>
    <row r="35" spans="1:9" ht="15.75" customHeight="1">
      <c r="A35" s="29"/>
      <c r="B35" s="48" t="s">
        <v>31</v>
      </c>
      <c r="C35" s="392" t="s">
        <v>1002</v>
      </c>
      <c r="D35" s="393"/>
      <c r="E35" s="393"/>
      <c r="F35" s="393"/>
      <c r="G35" s="393"/>
      <c r="H35" s="432"/>
      <c r="I35" s="33"/>
    </row>
    <row r="36" spans="1:9" ht="15.75" customHeight="1">
      <c r="A36" s="30"/>
      <c r="B36" s="37" t="s">
        <v>50</v>
      </c>
      <c r="C36" s="395"/>
      <c r="D36" s="396"/>
      <c r="E36" s="396"/>
      <c r="F36" s="396"/>
      <c r="G36" s="396"/>
      <c r="H36" s="433"/>
      <c r="I36" s="33"/>
    </row>
    <row r="37" spans="1:9" ht="15.75" customHeight="1">
      <c r="A37" s="30"/>
      <c r="B37" s="44" t="s">
        <v>32</v>
      </c>
      <c r="C37" s="398"/>
      <c r="D37" s="399"/>
      <c r="E37" s="399"/>
      <c r="F37" s="399"/>
      <c r="G37" s="399"/>
      <c r="H37" s="434"/>
      <c r="I37" s="33"/>
    </row>
    <row r="38" spans="1:9" ht="15.75" customHeight="1">
      <c r="A38" s="30"/>
      <c r="B38" s="48" t="s">
        <v>43</v>
      </c>
      <c r="C38" s="18" t="s">
        <v>223</v>
      </c>
      <c r="D38" s="89" t="s">
        <v>296</v>
      </c>
      <c r="E38" s="18" t="s">
        <v>228</v>
      </c>
      <c r="F38" s="18" t="s">
        <v>690</v>
      </c>
      <c r="G38" s="18" t="s">
        <v>690</v>
      </c>
      <c r="H38" s="18"/>
      <c r="I38" s="33"/>
    </row>
    <row r="39" spans="1:9" ht="15.75" customHeight="1">
      <c r="A39" s="30"/>
      <c r="B39" s="37" t="s">
        <v>50</v>
      </c>
      <c r="C39" s="15" t="s">
        <v>699</v>
      </c>
      <c r="D39" s="15" t="s">
        <v>698</v>
      </c>
      <c r="E39" s="15" t="s">
        <v>235</v>
      </c>
      <c r="F39" s="26" t="s">
        <v>691</v>
      </c>
      <c r="G39" s="26" t="s">
        <v>264</v>
      </c>
      <c r="H39" s="15"/>
      <c r="I39" s="33"/>
    </row>
    <row r="40" spans="1:9" ht="15.75" customHeight="1">
      <c r="A40" s="30" t="s">
        <v>12</v>
      </c>
      <c r="B40" s="50" t="s">
        <v>44</v>
      </c>
      <c r="C40" s="17" t="s">
        <v>693</v>
      </c>
      <c r="D40" s="189" t="s">
        <v>318</v>
      </c>
      <c r="E40" s="17" t="s">
        <v>314</v>
      </c>
      <c r="F40" s="189"/>
      <c r="G40" s="189"/>
      <c r="H40" s="17"/>
      <c r="I40" s="33"/>
    </row>
    <row r="41" spans="1:9" ht="15.75" customHeight="1">
      <c r="A41" s="30" t="s">
        <v>11</v>
      </c>
      <c r="B41" s="41" t="s">
        <v>42</v>
      </c>
      <c r="C41" s="367" t="s">
        <v>88</v>
      </c>
      <c r="D41" s="368"/>
      <c r="E41" s="368"/>
      <c r="F41" s="368"/>
      <c r="G41" s="368"/>
      <c r="H41" s="376"/>
      <c r="I41" s="33"/>
    </row>
    <row r="42" spans="1:9" ht="15.75" customHeight="1">
      <c r="A42" s="30" t="s">
        <v>3</v>
      </c>
      <c r="B42" s="37" t="s">
        <v>50</v>
      </c>
      <c r="C42" s="370"/>
      <c r="D42" s="371"/>
      <c r="E42" s="371"/>
      <c r="F42" s="371"/>
      <c r="G42" s="371"/>
      <c r="H42" s="377"/>
      <c r="I42" s="33"/>
    </row>
    <row r="43" spans="1:9" ht="15.75" customHeight="1">
      <c r="A43" s="30" t="s">
        <v>4</v>
      </c>
      <c r="B43" s="40" t="s">
        <v>51</v>
      </c>
      <c r="C43" s="373"/>
      <c r="D43" s="374"/>
      <c r="E43" s="374"/>
      <c r="F43" s="374"/>
      <c r="G43" s="374"/>
      <c r="H43" s="378"/>
      <c r="I43" s="33"/>
    </row>
    <row r="44" spans="1:9" ht="15.75" customHeight="1">
      <c r="A44" s="30" t="s">
        <v>13</v>
      </c>
      <c r="B44" s="41" t="s">
        <v>41</v>
      </c>
      <c r="C44" s="367" t="s">
        <v>64</v>
      </c>
      <c r="D44" s="368"/>
      <c r="E44" s="368"/>
      <c r="F44" s="368"/>
      <c r="G44" s="368"/>
      <c r="H44" s="376"/>
      <c r="I44" s="33"/>
    </row>
    <row r="45" spans="1:9" ht="15.75" customHeight="1">
      <c r="A45" s="30"/>
      <c r="B45" s="37" t="s">
        <v>50</v>
      </c>
      <c r="C45" s="370"/>
      <c r="D45" s="371"/>
      <c r="E45" s="371"/>
      <c r="F45" s="371"/>
      <c r="G45" s="371"/>
      <c r="H45" s="377"/>
      <c r="I45" s="33"/>
    </row>
    <row r="46" spans="1:9" ht="15.75" customHeight="1">
      <c r="A46" s="30"/>
      <c r="B46" s="40" t="s">
        <v>47</v>
      </c>
      <c r="C46" s="370"/>
      <c r="D46" s="371"/>
      <c r="E46" s="371"/>
      <c r="F46" s="371"/>
      <c r="G46" s="371"/>
      <c r="H46" s="377"/>
      <c r="I46" s="33"/>
    </row>
    <row r="47" spans="1:9" ht="15.75" customHeight="1">
      <c r="A47" s="30"/>
      <c r="B47" s="41" t="s">
        <v>48</v>
      </c>
      <c r="C47" s="370"/>
      <c r="D47" s="371"/>
      <c r="E47" s="371"/>
      <c r="F47" s="371"/>
      <c r="G47" s="371"/>
      <c r="H47" s="377"/>
      <c r="I47" s="33"/>
    </row>
    <row r="48" spans="1:9" ht="15.75" customHeight="1">
      <c r="A48" s="30"/>
      <c r="B48" s="37" t="s">
        <v>50</v>
      </c>
      <c r="C48" s="370"/>
      <c r="D48" s="371"/>
      <c r="E48" s="371"/>
      <c r="F48" s="371"/>
      <c r="G48" s="371"/>
      <c r="H48" s="377"/>
      <c r="I48" s="33"/>
    </row>
    <row r="49" spans="1:9" ht="15.75" customHeight="1">
      <c r="A49" s="31"/>
      <c r="B49" s="42" t="s">
        <v>49</v>
      </c>
      <c r="C49" s="373"/>
      <c r="D49" s="374"/>
      <c r="E49" s="374"/>
      <c r="F49" s="374"/>
      <c r="G49" s="374"/>
      <c r="H49" s="378"/>
      <c r="I49" s="33"/>
    </row>
    <row r="50" spans="1:9" ht="15.75" customHeight="1">
      <c r="A50" s="4"/>
      <c r="B50" s="39" t="s">
        <v>31</v>
      </c>
      <c r="C50" s="444" t="s">
        <v>87</v>
      </c>
      <c r="D50" s="368"/>
      <c r="E50" s="368"/>
      <c r="F50" s="368"/>
      <c r="G50" s="368"/>
      <c r="H50" s="376"/>
      <c r="I50" s="33"/>
    </row>
    <row r="51" spans="1:9" ht="12" customHeight="1">
      <c r="A51" s="4"/>
      <c r="B51" s="37" t="s">
        <v>50</v>
      </c>
      <c r="C51" s="445"/>
      <c r="D51" s="371"/>
      <c r="E51" s="371"/>
      <c r="F51" s="371"/>
      <c r="G51" s="371"/>
      <c r="H51" s="377"/>
      <c r="I51" s="33"/>
    </row>
    <row r="52" spans="1:9" ht="15.75" customHeight="1">
      <c r="A52" s="4"/>
      <c r="B52" s="40" t="s">
        <v>32</v>
      </c>
      <c r="C52" s="446"/>
      <c r="D52" s="374"/>
      <c r="E52" s="374"/>
      <c r="F52" s="374"/>
      <c r="G52" s="374"/>
      <c r="H52" s="378"/>
      <c r="I52" s="33"/>
    </row>
    <row r="53" spans="1:9" ht="15.75" customHeight="1">
      <c r="A53" s="4"/>
      <c r="B53" s="41" t="s">
        <v>43</v>
      </c>
      <c r="C53" s="367" t="s">
        <v>20</v>
      </c>
      <c r="D53" s="368"/>
      <c r="E53" s="368"/>
      <c r="F53" s="368"/>
      <c r="G53" s="369"/>
      <c r="H53" s="18" t="s">
        <v>257</v>
      </c>
      <c r="I53" s="33"/>
    </row>
    <row r="54" spans="1:9" ht="11.25" customHeight="1">
      <c r="A54" s="4" t="s">
        <v>14</v>
      </c>
      <c r="B54" s="37" t="s">
        <v>50</v>
      </c>
      <c r="C54" s="370"/>
      <c r="D54" s="371"/>
      <c r="E54" s="371"/>
      <c r="F54" s="371"/>
      <c r="G54" s="372"/>
      <c r="H54" s="15" t="s">
        <v>701</v>
      </c>
      <c r="I54" s="33"/>
    </row>
    <row r="55" spans="1:9" ht="15.75" customHeight="1">
      <c r="A55" s="4" t="s">
        <v>3</v>
      </c>
      <c r="B55" s="40" t="s">
        <v>44</v>
      </c>
      <c r="C55" s="373"/>
      <c r="D55" s="374"/>
      <c r="E55" s="374"/>
      <c r="F55" s="374"/>
      <c r="G55" s="375"/>
      <c r="H55" s="17" t="s">
        <v>230</v>
      </c>
      <c r="I55" s="33"/>
    </row>
    <row r="56" spans="1:9" ht="15.75" customHeight="1">
      <c r="A56" s="4" t="s">
        <v>10</v>
      </c>
      <c r="B56" s="41" t="s">
        <v>42</v>
      </c>
      <c r="C56" s="18"/>
      <c r="D56" s="18" t="s">
        <v>225</v>
      </c>
      <c r="E56" s="15" t="s">
        <v>223</v>
      </c>
      <c r="F56" s="18" t="s">
        <v>221</v>
      </c>
      <c r="G56" s="18" t="s">
        <v>228</v>
      </c>
      <c r="H56" s="18" t="s">
        <v>228</v>
      </c>
      <c r="I56" s="33"/>
    </row>
    <row r="57" spans="1:9" ht="15.75" customHeight="1">
      <c r="A57" s="4" t="s">
        <v>9</v>
      </c>
      <c r="B57" s="37" t="s">
        <v>50</v>
      </c>
      <c r="C57" s="15"/>
      <c r="D57" s="15" t="s">
        <v>689</v>
      </c>
      <c r="E57" s="15" t="s">
        <v>959</v>
      </c>
      <c r="F57" s="15" t="s">
        <v>222</v>
      </c>
      <c r="G57" s="15" t="s">
        <v>390</v>
      </c>
      <c r="H57" s="15" t="s">
        <v>390</v>
      </c>
      <c r="I57" s="33"/>
    </row>
    <row r="58" spans="1:9" ht="15.75" customHeight="1">
      <c r="A58" s="4" t="s">
        <v>3</v>
      </c>
      <c r="B58" s="40" t="s">
        <v>51</v>
      </c>
      <c r="C58" s="17"/>
      <c r="D58" s="17" t="s">
        <v>60</v>
      </c>
      <c r="E58" s="17" t="s">
        <v>447</v>
      </c>
      <c r="F58" s="17" t="s">
        <v>192</v>
      </c>
      <c r="G58" s="17" t="s">
        <v>195</v>
      </c>
      <c r="H58" s="17" t="s">
        <v>195</v>
      </c>
      <c r="I58" s="33"/>
    </row>
    <row r="59" spans="1:9" ht="15.75" customHeight="1">
      <c r="A59" s="4" t="s">
        <v>11</v>
      </c>
      <c r="B59" s="41" t="s">
        <v>41</v>
      </c>
      <c r="C59" s="18" t="s">
        <v>225</v>
      </c>
      <c r="D59" s="18" t="s">
        <v>257</v>
      </c>
      <c r="E59" s="18" t="s">
        <v>225</v>
      </c>
      <c r="F59" s="18" t="s">
        <v>228</v>
      </c>
      <c r="G59" s="208"/>
      <c r="H59" s="18"/>
      <c r="I59" s="33"/>
    </row>
    <row r="60" spans="1:9" ht="15.75" customHeight="1">
      <c r="A60" s="4" t="s">
        <v>15</v>
      </c>
      <c r="B60" s="37" t="s">
        <v>50</v>
      </c>
      <c r="C60" s="15" t="s">
        <v>699</v>
      </c>
      <c r="D60" s="15" t="s">
        <v>702</v>
      </c>
      <c r="E60" s="15" t="s">
        <v>966</v>
      </c>
      <c r="F60" s="15" t="s">
        <v>390</v>
      </c>
      <c r="G60" s="163"/>
      <c r="H60" s="15"/>
      <c r="I60" s="33"/>
    </row>
    <row r="61" spans="1:9" ht="15.75" customHeight="1">
      <c r="A61" s="4"/>
      <c r="B61" s="40" t="s">
        <v>47</v>
      </c>
      <c r="C61" s="17" t="s">
        <v>200</v>
      </c>
      <c r="D61" s="17" t="s">
        <v>192</v>
      </c>
      <c r="E61" s="17" t="s">
        <v>311</v>
      </c>
      <c r="F61" s="17" t="s">
        <v>195</v>
      </c>
      <c r="G61" s="164"/>
      <c r="H61" s="17"/>
      <c r="I61" s="33"/>
    </row>
    <row r="62" spans="1:9" ht="19.5" customHeight="1">
      <c r="A62" s="4"/>
      <c r="B62" s="41" t="s">
        <v>48</v>
      </c>
      <c r="C62" s="410" t="s">
        <v>867</v>
      </c>
      <c r="D62" s="411"/>
      <c r="E62" s="411"/>
      <c r="F62" s="411"/>
      <c r="G62" s="411"/>
      <c r="H62" s="412"/>
      <c r="I62" s="33"/>
    </row>
    <row r="63" spans="1:9" ht="15.75" customHeight="1">
      <c r="A63" s="4"/>
      <c r="B63" s="37" t="s">
        <v>50</v>
      </c>
      <c r="C63" s="413"/>
      <c r="D63" s="414"/>
      <c r="E63" s="414"/>
      <c r="F63" s="414"/>
      <c r="G63" s="414"/>
      <c r="H63" s="415"/>
      <c r="I63" s="33"/>
    </row>
    <row r="64" spans="1:9" ht="15.75" customHeight="1">
      <c r="A64" s="4"/>
      <c r="B64" s="48" t="s">
        <v>49</v>
      </c>
      <c r="C64" s="416"/>
      <c r="D64" s="417"/>
      <c r="E64" s="417"/>
      <c r="F64" s="417"/>
      <c r="G64" s="417"/>
      <c r="H64" s="418"/>
      <c r="I64" s="33"/>
    </row>
    <row r="65" spans="1:9" ht="15.75" customHeight="1">
      <c r="A65" s="29"/>
      <c r="B65" s="39" t="s">
        <v>31</v>
      </c>
      <c r="C65" s="367" t="s">
        <v>119</v>
      </c>
      <c r="D65" s="368"/>
      <c r="E65" s="368"/>
      <c r="F65" s="368"/>
      <c r="G65" s="368"/>
      <c r="H65" s="376"/>
      <c r="I65" s="5"/>
    </row>
    <row r="66" spans="1:9" ht="15.75" customHeight="1">
      <c r="A66" s="30"/>
      <c r="B66" s="37" t="s">
        <v>50</v>
      </c>
      <c r="C66" s="370"/>
      <c r="D66" s="371"/>
      <c r="E66" s="371"/>
      <c r="F66" s="371"/>
      <c r="G66" s="371"/>
      <c r="H66" s="377"/>
      <c r="I66" s="5"/>
    </row>
    <row r="67" spans="1:9" ht="15.75" customHeight="1">
      <c r="A67" s="30"/>
      <c r="B67" s="40" t="s">
        <v>32</v>
      </c>
      <c r="C67" s="373"/>
      <c r="D67" s="374"/>
      <c r="E67" s="374"/>
      <c r="F67" s="374"/>
      <c r="G67" s="374"/>
      <c r="H67" s="378"/>
      <c r="I67" s="5"/>
    </row>
    <row r="68" spans="1:9" ht="15.75" customHeight="1">
      <c r="A68" s="30"/>
      <c r="B68" s="41" t="s">
        <v>43</v>
      </c>
      <c r="C68" s="18" t="s">
        <v>257</v>
      </c>
      <c r="D68" s="89" t="s">
        <v>232</v>
      </c>
      <c r="E68" s="18" t="s">
        <v>257</v>
      </c>
      <c r="F68" s="18" t="s">
        <v>257</v>
      </c>
      <c r="G68" s="18" t="s">
        <v>225</v>
      </c>
      <c r="H68" s="15" t="s">
        <v>223</v>
      </c>
      <c r="I68" s="33"/>
    </row>
    <row r="69" spans="1:9" ht="15.75" customHeight="1">
      <c r="A69" s="30" t="s">
        <v>0</v>
      </c>
      <c r="B69" s="37" t="s">
        <v>50</v>
      </c>
      <c r="C69" s="15" t="s">
        <v>922</v>
      </c>
      <c r="D69" s="15" t="s">
        <v>234</v>
      </c>
      <c r="E69" s="15" t="s">
        <v>677</v>
      </c>
      <c r="F69" s="15" t="s">
        <v>706</v>
      </c>
      <c r="G69" s="15" t="s">
        <v>684</v>
      </c>
      <c r="H69" s="15" t="s">
        <v>704</v>
      </c>
      <c r="I69" s="33"/>
    </row>
    <row r="70" spans="1:9" ht="15.75" customHeight="1">
      <c r="A70" s="30" t="s">
        <v>16</v>
      </c>
      <c r="B70" s="40" t="s">
        <v>44</v>
      </c>
      <c r="C70" s="17" t="s">
        <v>60</v>
      </c>
      <c r="D70" s="189" t="s">
        <v>186</v>
      </c>
      <c r="E70" s="17" t="s">
        <v>231</v>
      </c>
      <c r="F70" s="17" t="s">
        <v>200</v>
      </c>
      <c r="G70" s="17" t="s">
        <v>230</v>
      </c>
      <c r="H70" s="17" t="s">
        <v>662</v>
      </c>
      <c r="I70" s="33"/>
    </row>
    <row r="71" spans="1:9" ht="15.75" customHeight="1">
      <c r="A71" s="30" t="s">
        <v>10</v>
      </c>
      <c r="B71" s="41" t="s">
        <v>42</v>
      </c>
      <c r="C71" s="367" t="s">
        <v>86</v>
      </c>
      <c r="D71" s="368"/>
      <c r="E71" s="368"/>
      <c r="F71" s="368"/>
      <c r="G71" s="368"/>
      <c r="H71" s="376"/>
      <c r="I71" s="33"/>
    </row>
    <row r="72" spans="1:9" ht="15.75" customHeight="1">
      <c r="A72" s="30" t="s">
        <v>2</v>
      </c>
      <c r="B72" s="37" t="s">
        <v>50</v>
      </c>
      <c r="C72" s="370"/>
      <c r="D72" s="371"/>
      <c r="E72" s="371"/>
      <c r="F72" s="371"/>
      <c r="G72" s="371"/>
      <c r="H72" s="377"/>
      <c r="I72" s="33"/>
    </row>
    <row r="73" spans="1:9" ht="15.75" customHeight="1">
      <c r="A73" s="30" t="s">
        <v>7</v>
      </c>
      <c r="B73" s="40" t="s">
        <v>51</v>
      </c>
      <c r="C73" s="373"/>
      <c r="D73" s="374"/>
      <c r="E73" s="374"/>
      <c r="F73" s="374"/>
      <c r="G73" s="374"/>
      <c r="H73" s="378"/>
      <c r="I73" s="33"/>
    </row>
    <row r="74" spans="1:9" ht="15.75" customHeight="1">
      <c r="A74" s="30" t="s">
        <v>17</v>
      </c>
      <c r="B74" s="41" t="s">
        <v>41</v>
      </c>
      <c r="C74" s="89" t="s">
        <v>232</v>
      </c>
      <c r="D74" s="18" t="s">
        <v>228</v>
      </c>
      <c r="E74" s="18" t="s">
        <v>296</v>
      </c>
      <c r="F74" s="134"/>
      <c r="G74" s="15" t="s">
        <v>223</v>
      </c>
      <c r="H74" s="18" t="s">
        <v>225</v>
      </c>
      <c r="I74" s="33"/>
    </row>
    <row r="75" spans="1:9" ht="15.75" customHeight="1">
      <c r="A75" s="30" t="s">
        <v>13</v>
      </c>
      <c r="B75" s="37" t="s">
        <v>50</v>
      </c>
      <c r="C75" s="15" t="s">
        <v>234</v>
      </c>
      <c r="D75" s="15" t="s">
        <v>235</v>
      </c>
      <c r="E75" s="15" t="s">
        <v>705</v>
      </c>
      <c r="F75" s="176"/>
      <c r="G75" s="15" t="s">
        <v>684</v>
      </c>
      <c r="H75" s="15" t="s">
        <v>704</v>
      </c>
      <c r="I75" s="33"/>
    </row>
    <row r="76" spans="1:9" ht="15.75" customHeight="1">
      <c r="A76" s="30"/>
      <c r="B76" s="40" t="s">
        <v>47</v>
      </c>
      <c r="C76" s="189" t="s">
        <v>186</v>
      </c>
      <c r="D76" s="17" t="s">
        <v>226</v>
      </c>
      <c r="E76" s="15" t="s">
        <v>807</v>
      </c>
      <c r="F76" s="189"/>
      <c r="G76" s="17" t="s">
        <v>556</v>
      </c>
      <c r="H76" s="17" t="s">
        <v>192</v>
      </c>
      <c r="I76" s="33"/>
    </row>
    <row r="77" spans="1:9" ht="15.75" customHeight="1">
      <c r="A77" s="30"/>
      <c r="B77" s="41" t="s">
        <v>48</v>
      </c>
      <c r="C77" s="18" t="s">
        <v>228</v>
      </c>
      <c r="D77" s="162"/>
      <c r="E77" s="151"/>
      <c r="F77" s="165" t="s">
        <v>1050</v>
      </c>
      <c r="G77" s="151"/>
      <c r="H77" s="262"/>
      <c r="I77" s="33"/>
    </row>
    <row r="78" spans="1:9" ht="15.75" customHeight="1">
      <c r="A78" s="30"/>
      <c r="B78" s="37" t="s">
        <v>50</v>
      </c>
      <c r="C78" s="15" t="s">
        <v>235</v>
      </c>
      <c r="D78" s="163"/>
      <c r="E78" s="152"/>
      <c r="F78" s="166"/>
      <c r="G78" s="152"/>
      <c r="H78" s="263"/>
      <c r="I78" s="33"/>
    </row>
    <row r="79" spans="1:9" ht="15.75" customHeight="1">
      <c r="A79" s="31"/>
      <c r="B79" s="42" t="s">
        <v>49</v>
      </c>
      <c r="C79" s="17" t="s">
        <v>192</v>
      </c>
      <c r="D79" s="164"/>
      <c r="E79" s="87"/>
      <c r="F79" s="167"/>
      <c r="G79" s="87"/>
      <c r="H79" s="264"/>
      <c r="I79" s="33"/>
    </row>
    <row r="80" spans="1:9" ht="15.75" customHeight="1">
      <c r="A80" s="29"/>
      <c r="B80" s="41" t="s">
        <v>31</v>
      </c>
      <c r="C80" s="14"/>
      <c r="D80" s="13"/>
      <c r="E80" s="89"/>
      <c r="F80" s="89"/>
      <c r="G80" s="14"/>
      <c r="H80" s="14"/>
      <c r="I80" s="33"/>
    </row>
    <row r="81" spans="1:9" ht="15.75" customHeight="1">
      <c r="A81" s="30"/>
      <c r="B81" s="37" t="s">
        <v>50</v>
      </c>
      <c r="C81" s="6"/>
      <c r="D81" s="5"/>
      <c r="E81" s="15"/>
      <c r="F81" s="15"/>
      <c r="G81" s="6"/>
      <c r="H81" s="6"/>
      <c r="I81" s="33"/>
    </row>
    <row r="82" spans="1:9" ht="15.75" customHeight="1">
      <c r="A82" s="30"/>
      <c r="B82" s="40" t="s">
        <v>32</v>
      </c>
      <c r="C82" s="51"/>
      <c r="D82" s="8"/>
      <c r="E82" s="17"/>
      <c r="F82" s="17"/>
      <c r="G82" s="9"/>
      <c r="H82" s="9"/>
      <c r="I82" s="33"/>
    </row>
    <row r="83" spans="1:9" ht="15.75" customHeight="1">
      <c r="A83" s="30" t="s">
        <v>12</v>
      </c>
      <c r="B83" s="41" t="s">
        <v>43</v>
      </c>
      <c r="C83" s="367" t="s">
        <v>123</v>
      </c>
      <c r="D83" s="368"/>
      <c r="E83" s="368"/>
      <c r="F83" s="368"/>
      <c r="G83" s="368"/>
      <c r="H83" s="369"/>
      <c r="I83" s="33"/>
    </row>
    <row r="84" spans="1:9" ht="15.75" customHeight="1">
      <c r="A84" s="30" t="s">
        <v>18</v>
      </c>
      <c r="B84" s="37" t="s">
        <v>50</v>
      </c>
      <c r="C84" s="370"/>
      <c r="D84" s="371"/>
      <c r="E84" s="371"/>
      <c r="F84" s="371"/>
      <c r="G84" s="371"/>
      <c r="H84" s="372"/>
      <c r="I84" s="33"/>
    </row>
    <row r="85" spans="1:9" ht="15.75" customHeight="1">
      <c r="A85" s="30" t="s">
        <v>19</v>
      </c>
      <c r="B85" s="40" t="s">
        <v>44</v>
      </c>
      <c r="C85" s="373"/>
      <c r="D85" s="374"/>
      <c r="E85" s="374"/>
      <c r="F85" s="374"/>
      <c r="G85" s="374"/>
      <c r="H85" s="375"/>
      <c r="I85" s="33"/>
    </row>
    <row r="86" spans="1:9" ht="14.25" customHeight="1">
      <c r="A86" s="30" t="s">
        <v>19</v>
      </c>
      <c r="B86" s="41" t="s">
        <v>42</v>
      </c>
      <c r="C86" s="134"/>
      <c r="D86" s="230"/>
      <c r="E86" s="134"/>
      <c r="F86" s="230"/>
      <c r="G86" s="134"/>
      <c r="H86" s="231"/>
      <c r="I86" s="33"/>
    </row>
    <row r="87" spans="1:9" ht="12" customHeight="1">
      <c r="A87" s="30" t="s">
        <v>1</v>
      </c>
      <c r="B87" s="37" t="s">
        <v>50</v>
      </c>
      <c r="C87" s="176"/>
      <c r="D87" s="232"/>
      <c r="E87" s="176"/>
      <c r="F87" s="232"/>
      <c r="G87" s="176"/>
      <c r="H87" s="233"/>
      <c r="I87" s="33"/>
    </row>
    <row r="88" spans="1:9" ht="15" customHeight="1">
      <c r="A88" s="30" t="s">
        <v>10</v>
      </c>
      <c r="B88" s="40" t="s">
        <v>51</v>
      </c>
      <c r="C88" s="189"/>
      <c r="D88" s="234"/>
      <c r="E88" s="189"/>
      <c r="F88" s="234"/>
      <c r="G88" s="189"/>
      <c r="H88" s="235"/>
      <c r="I88" s="33"/>
    </row>
    <row r="89" spans="1:9" ht="15.75" customHeight="1">
      <c r="A89" s="30" t="s">
        <v>13</v>
      </c>
      <c r="B89" s="41" t="s">
        <v>41</v>
      </c>
      <c r="C89" s="409">
        <v>407</v>
      </c>
      <c r="D89" s="409">
        <v>408</v>
      </c>
      <c r="E89" s="409">
        <v>409</v>
      </c>
      <c r="F89" s="409">
        <v>410</v>
      </c>
      <c r="G89" s="409">
        <v>411</v>
      </c>
      <c r="H89" s="409">
        <v>412</v>
      </c>
      <c r="I89" s="33"/>
    </row>
    <row r="90" spans="1:9" ht="15.75" customHeight="1">
      <c r="A90" s="30"/>
      <c r="B90" s="37" t="s">
        <v>50</v>
      </c>
      <c r="C90" s="409"/>
      <c r="D90" s="409"/>
      <c r="E90" s="409"/>
      <c r="F90" s="409"/>
      <c r="G90" s="409"/>
      <c r="H90" s="409"/>
      <c r="I90" s="33"/>
    </row>
    <row r="91" spans="1:9" ht="15.75" customHeight="1">
      <c r="A91" s="31"/>
      <c r="B91" s="40" t="s">
        <v>47</v>
      </c>
      <c r="C91" s="409"/>
      <c r="D91" s="409"/>
      <c r="E91" s="409"/>
      <c r="F91" s="409"/>
      <c r="G91" s="409"/>
      <c r="H91" s="409"/>
      <c r="I91" s="33"/>
    </row>
    <row r="92" spans="4:9" ht="15.75" customHeight="1">
      <c r="D92" s="52" t="s">
        <v>56</v>
      </c>
      <c r="E92" s="11"/>
      <c r="F92" s="11"/>
      <c r="G92" s="11"/>
      <c r="H92" s="11"/>
      <c r="I92" s="33"/>
    </row>
    <row r="93" spans="4:9" ht="15.75" customHeight="1">
      <c r="D93" s="52" t="s">
        <v>53</v>
      </c>
      <c r="E93" s="11"/>
      <c r="F93" s="11"/>
      <c r="G93" s="11"/>
      <c r="H93" s="11"/>
      <c r="I93" s="33"/>
    </row>
    <row r="94" spans="1:8" ht="15">
      <c r="A94" s="3"/>
      <c r="B94" s="3"/>
      <c r="D94" s="52" t="s">
        <v>54</v>
      </c>
      <c r="E94" s="11"/>
      <c r="F94" s="11"/>
      <c r="G94" s="11"/>
      <c r="H94" s="11" t="s">
        <v>55</v>
      </c>
    </row>
  </sheetData>
  <sheetProtection/>
  <mergeCells count="18">
    <mergeCell ref="D89:D91"/>
    <mergeCell ref="C62:H64"/>
    <mergeCell ref="C89:C91"/>
    <mergeCell ref="E89:E91"/>
    <mergeCell ref="C71:H73"/>
    <mergeCell ref="F89:F91"/>
    <mergeCell ref="G89:G91"/>
    <mergeCell ref="H89:H91"/>
    <mergeCell ref="C53:G55"/>
    <mergeCell ref="C5:H19"/>
    <mergeCell ref="C1:H1"/>
    <mergeCell ref="C23:H25"/>
    <mergeCell ref="C83:H85"/>
    <mergeCell ref="C35:H37"/>
    <mergeCell ref="C41:H43"/>
    <mergeCell ref="C44:H49"/>
    <mergeCell ref="C50:H52"/>
    <mergeCell ref="C65:H67"/>
  </mergeCells>
  <printOptions/>
  <pageMargins left="0.7480314960629921" right="0.7480314960629921" top="0.7874015748031497" bottom="0.1968503937007874" header="0.5118110236220472" footer="0.5118110236220472"/>
  <pageSetup fitToHeight="10" horizontalDpi="300" verticalDpi="300" orientation="landscape" paperSize="8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0"/>
  <sheetViews>
    <sheetView zoomScale="80" zoomScaleNormal="80" zoomScalePageLayoutView="0" workbookViewId="0" topLeftCell="A1">
      <pane xSplit="2" ySplit="3" topLeftCell="C31" activePane="bottomRight" state="frozen"/>
      <selection pane="topLeft" activeCell="C25" sqref="C25:H27"/>
      <selection pane="topRight" activeCell="C25" sqref="C25:H27"/>
      <selection pane="bottomLeft" activeCell="C25" sqref="C25:H27"/>
      <selection pane="bottomRight" activeCell="M32" sqref="M32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4.75390625" style="3" customWidth="1"/>
    <col min="4" max="4" width="25.625" style="3" customWidth="1"/>
    <col min="5" max="5" width="25.00390625" style="3" customWidth="1"/>
    <col min="6" max="6" width="24.875" style="3" customWidth="1"/>
    <col min="7" max="7" width="25.125" style="3" customWidth="1"/>
    <col min="8" max="8" width="26.125" style="3" customWidth="1"/>
    <col min="9" max="16384" width="9.125" style="3" customWidth="1"/>
  </cols>
  <sheetData>
    <row r="1" spans="3:8" ht="12.75">
      <c r="C1" s="382" t="s">
        <v>131</v>
      </c>
      <c r="D1" s="382"/>
      <c r="E1" s="382"/>
      <c r="F1" s="382"/>
      <c r="G1" s="382"/>
      <c r="H1" s="382"/>
    </row>
    <row r="2" spans="3:8" s="1" customFormat="1" ht="26.25">
      <c r="C2" s="1">
        <v>421</v>
      </c>
      <c r="D2" s="1">
        <v>422</v>
      </c>
      <c r="E2" s="1">
        <v>423</v>
      </c>
      <c r="F2" s="1">
        <v>424</v>
      </c>
      <c r="G2" s="1">
        <v>425</v>
      </c>
      <c r="H2" s="1">
        <v>426</v>
      </c>
    </row>
    <row r="3" spans="3:8" ht="12.75">
      <c r="C3" s="250" t="s">
        <v>30</v>
      </c>
      <c r="D3" t="s">
        <v>61</v>
      </c>
      <c r="E3" s="206" t="s">
        <v>125</v>
      </c>
      <c r="F3" s="16" t="s">
        <v>100</v>
      </c>
      <c r="G3" s="206" t="s">
        <v>99</v>
      </c>
      <c r="H3" s="16" t="s">
        <v>124</v>
      </c>
    </row>
    <row r="4" spans="1:8" ht="15.75" customHeight="1">
      <c r="A4" s="29"/>
      <c r="B4" s="39" t="s">
        <v>31</v>
      </c>
      <c r="C4" s="367" t="s">
        <v>27</v>
      </c>
      <c r="D4" s="368"/>
      <c r="E4" s="368"/>
      <c r="F4" s="368"/>
      <c r="G4" s="368"/>
      <c r="H4" s="369"/>
    </row>
    <row r="5" spans="1:8" ht="10.5" customHeight="1">
      <c r="A5" s="30" t="s">
        <v>0</v>
      </c>
      <c r="B5" s="37" t="s">
        <v>50</v>
      </c>
      <c r="C5" s="370"/>
      <c r="D5" s="371"/>
      <c r="E5" s="371"/>
      <c r="F5" s="371"/>
      <c r="G5" s="371"/>
      <c r="H5" s="372"/>
    </row>
    <row r="6" spans="1:8" ht="15.75" customHeight="1">
      <c r="A6" s="30" t="s">
        <v>1</v>
      </c>
      <c r="B6" s="40" t="s">
        <v>32</v>
      </c>
      <c r="C6" s="370"/>
      <c r="D6" s="371"/>
      <c r="E6" s="371"/>
      <c r="F6" s="371"/>
      <c r="G6" s="371"/>
      <c r="H6" s="372"/>
    </row>
    <row r="7" spans="1:8" ht="15.75" customHeight="1">
      <c r="A7" s="30" t="s">
        <v>2</v>
      </c>
      <c r="B7" s="41" t="s">
        <v>43</v>
      </c>
      <c r="C7" s="370"/>
      <c r="D7" s="371"/>
      <c r="E7" s="371"/>
      <c r="F7" s="371"/>
      <c r="G7" s="371"/>
      <c r="H7" s="372"/>
    </row>
    <row r="8" spans="1:8" ht="10.5" customHeight="1">
      <c r="A8" s="30" t="s">
        <v>3</v>
      </c>
      <c r="B8" s="37" t="s">
        <v>50</v>
      </c>
      <c r="C8" s="370"/>
      <c r="D8" s="371"/>
      <c r="E8" s="371"/>
      <c r="F8" s="371"/>
      <c r="G8" s="371"/>
      <c r="H8" s="372"/>
    </row>
    <row r="9" spans="1:8" ht="15.75" customHeight="1">
      <c r="A9" s="30" t="s">
        <v>4</v>
      </c>
      <c r="B9" s="40" t="s">
        <v>44</v>
      </c>
      <c r="C9" s="370"/>
      <c r="D9" s="371"/>
      <c r="E9" s="371"/>
      <c r="F9" s="371"/>
      <c r="G9" s="371"/>
      <c r="H9" s="372"/>
    </row>
    <row r="10" spans="1:8" ht="15.75" customHeight="1">
      <c r="A10" s="30" t="s">
        <v>3</v>
      </c>
      <c r="B10" s="41" t="s">
        <v>42</v>
      </c>
      <c r="C10" s="370"/>
      <c r="D10" s="371"/>
      <c r="E10" s="371"/>
      <c r="F10" s="371"/>
      <c r="G10" s="371"/>
      <c r="H10" s="372"/>
    </row>
    <row r="11" spans="1:8" ht="9" customHeight="1">
      <c r="A11" s="30" t="s">
        <v>5</v>
      </c>
      <c r="B11" s="37" t="s">
        <v>50</v>
      </c>
      <c r="C11" s="370"/>
      <c r="D11" s="371"/>
      <c r="E11" s="371"/>
      <c r="F11" s="371"/>
      <c r="G11" s="371"/>
      <c r="H11" s="372"/>
    </row>
    <row r="12" spans="1:8" ht="15.75" customHeight="1">
      <c r="A12" s="30" t="s">
        <v>6</v>
      </c>
      <c r="B12" s="40" t="s">
        <v>51</v>
      </c>
      <c r="C12" s="370"/>
      <c r="D12" s="371"/>
      <c r="E12" s="371"/>
      <c r="F12" s="371"/>
      <c r="G12" s="371"/>
      <c r="H12" s="372"/>
    </row>
    <row r="13" spans="1:8" ht="15.75" customHeight="1">
      <c r="A13" s="30" t="s">
        <v>2</v>
      </c>
      <c r="B13" s="41" t="s">
        <v>41</v>
      </c>
      <c r="C13" s="370"/>
      <c r="D13" s="371"/>
      <c r="E13" s="371"/>
      <c r="F13" s="371"/>
      <c r="G13" s="371"/>
      <c r="H13" s="372"/>
    </row>
    <row r="14" spans="1:8" ht="9.75" customHeight="1">
      <c r="A14" s="30" t="s">
        <v>7</v>
      </c>
      <c r="B14" s="37" t="s">
        <v>50</v>
      </c>
      <c r="C14" s="370"/>
      <c r="D14" s="371"/>
      <c r="E14" s="371"/>
      <c r="F14" s="371"/>
      <c r="G14" s="371"/>
      <c r="H14" s="372"/>
    </row>
    <row r="15" spans="1:8" ht="15.75" customHeight="1">
      <c r="A15" s="30" t="s">
        <v>8</v>
      </c>
      <c r="B15" s="40" t="s">
        <v>47</v>
      </c>
      <c r="C15" s="370"/>
      <c r="D15" s="371"/>
      <c r="E15" s="371"/>
      <c r="F15" s="371"/>
      <c r="G15" s="371"/>
      <c r="H15" s="372"/>
    </row>
    <row r="16" spans="1:8" ht="15.75" customHeight="1">
      <c r="A16" s="30"/>
      <c r="B16" s="41" t="s">
        <v>48</v>
      </c>
      <c r="C16" s="370"/>
      <c r="D16" s="371"/>
      <c r="E16" s="371"/>
      <c r="F16" s="371"/>
      <c r="G16" s="371"/>
      <c r="H16" s="372"/>
    </row>
    <row r="17" spans="1:8" ht="9" customHeight="1">
      <c r="A17" s="30"/>
      <c r="B17" s="37" t="s">
        <v>50</v>
      </c>
      <c r="C17" s="370"/>
      <c r="D17" s="371"/>
      <c r="E17" s="371"/>
      <c r="F17" s="371"/>
      <c r="G17" s="371"/>
      <c r="H17" s="372"/>
    </row>
    <row r="18" spans="1:8" ht="15.75" customHeight="1">
      <c r="A18" s="31"/>
      <c r="B18" s="42" t="s">
        <v>49</v>
      </c>
      <c r="C18" s="373"/>
      <c r="D18" s="374"/>
      <c r="E18" s="374"/>
      <c r="F18" s="374"/>
      <c r="G18" s="374"/>
      <c r="H18" s="375"/>
    </row>
    <row r="19" spans="1:8" ht="15.75" customHeight="1">
      <c r="A19" s="4"/>
      <c r="B19" s="41" t="s">
        <v>31</v>
      </c>
      <c r="C19" s="18" t="s">
        <v>708</v>
      </c>
      <c r="D19" s="18"/>
      <c r="E19" s="18" t="s">
        <v>972</v>
      </c>
      <c r="F19" s="18" t="s">
        <v>711</v>
      </c>
      <c r="G19" s="18" t="s">
        <v>718</v>
      </c>
      <c r="H19" s="18" t="s">
        <v>713</v>
      </c>
    </row>
    <row r="20" spans="1:8" ht="15.75" customHeight="1">
      <c r="A20" s="4"/>
      <c r="B20" s="37" t="s">
        <v>50</v>
      </c>
      <c r="C20" s="15" t="s">
        <v>709</v>
      </c>
      <c r="D20" s="15"/>
      <c r="E20" s="15" t="s">
        <v>973</v>
      </c>
      <c r="F20" s="15" t="s">
        <v>712</v>
      </c>
      <c r="G20" s="15" t="s">
        <v>944</v>
      </c>
      <c r="H20" s="15" t="s">
        <v>802</v>
      </c>
    </row>
    <row r="21" spans="1:8" ht="15.75" customHeight="1">
      <c r="A21" s="4"/>
      <c r="B21" s="40" t="s">
        <v>32</v>
      </c>
      <c r="C21" s="17" t="s">
        <v>200</v>
      </c>
      <c r="D21" s="17"/>
      <c r="E21" s="17" t="s">
        <v>285</v>
      </c>
      <c r="F21" s="17" t="s">
        <v>259</v>
      </c>
      <c r="G21" s="17" t="s">
        <v>547</v>
      </c>
      <c r="H21" s="17" t="s">
        <v>189</v>
      </c>
    </row>
    <row r="22" spans="1:8" ht="15.75" customHeight="1">
      <c r="A22" s="4" t="s">
        <v>9</v>
      </c>
      <c r="B22" s="41" t="s">
        <v>43</v>
      </c>
      <c r="C22" s="367" t="s">
        <v>719</v>
      </c>
      <c r="D22" s="368"/>
      <c r="E22" s="368"/>
      <c r="F22" s="368"/>
      <c r="G22" s="368"/>
      <c r="H22" s="369"/>
    </row>
    <row r="23" spans="1:8" ht="15.75" customHeight="1">
      <c r="A23" s="4" t="s">
        <v>10</v>
      </c>
      <c r="B23" s="37" t="s">
        <v>50</v>
      </c>
      <c r="C23" s="370"/>
      <c r="D23" s="371"/>
      <c r="E23" s="371"/>
      <c r="F23" s="371"/>
      <c r="G23" s="371"/>
      <c r="H23" s="372"/>
    </row>
    <row r="24" spans="1:8" ht="15.75" customHeight="1">
      <c r="A24" s="4" t="s">
        <v>1</v>
      </c>
      <c r="B24" s="40" t="s">
        <v>44</v>
      </c>
      <c r="C24" s="370"/>
      <c r="D24" s="371"/>
      <c r="E24" s="371"/>
      <c r="F24" s="371"/>
      <c r="G24" s="371"/>
      <c r="H24" s="372"/>
    </row>
    <row r="25" spans="1:8" ht="15.75" customHeight="1">
      <c r="A25" s="4" t="s">
        <v>11</v>
      </c>
      <c r="B25" s="41" t="s">
        <v>42</v>
      </c>
      <c r="C25" s="18" t="s">
        <v>225</v>
      </c>
      <c r="D25" s="18" t="s">
        <v>708</v>
      </c>
      <c r="E25" s="18" t="s">
        <v>221</v>
      </c>
      <c r="F25" s="18" t="s">
        <v>708</v>
      </c>
      <c r="G25" s="18" t="s">
        <v>708</v>
      </c>
      <c r="H25" s="18" t="s">
        <v>714</v>
      </c>
    </row>
    <row r="26" spans="1:8" ht="15.75" customHeight="1">
      <c r="A26" s="4" t="s">
        <v>2</v>
      </c>
      <c r="B26" s="37" t="s">
        <v>50</v>
      </c>
      <c r="C26" s="15" t="s">
        <v>245</v>
      </c>
      <c r="D26" s="15" t="s">
        <v>720</v>
      </c>
      <c r="E26" s="23" t="s">
        <v>723</v>
      </c>
      <c r="F26" s="15" t="s">
        <v>721</v>
      </c>
      <c r="G26" s="117" t="s">
        <v>893</v>
      </c>
      <c r="H26" s="17" t="s">
        <v>952</v>
      </c>
    </row>
    <row r="27" spans="1:8" ht="15.75" customHeight="1">
      <c r="A27" s="4" t="s">
        <v>7</v>
      </c>
      <c r="B27" s="40" t="s">
        <v>51</v>
      </c>
      <c r="C27" s="189" t="s">
        <v>189</v>
      </c>
      <c r="D27" s="17" t="s">
        <v>233</v>
      </c>
      <c r="E27" s="17" t="s">
        <v>314</v>
      </c>
      <c r="F27" s="17" t="s">
        <v>184</v>
      </c>
      <c r="G27" s="17" t="s">
        <v>311</v>
      </c>
      <c r="H27" s="344" t="s">
        <v>953</v>
      </c>
    </row>
    <row r="28" spans="1:8" ht="15.75" customHeight="1">
      <c r="A28" s="4" t="s">
        <v>8</v>
      </c>
      <c r="B28" s="41" t="s">
        <v>41</v>
      </c>
      <c r="C28" s="367" t="s">
        <v>110</v>
      </c>
      <c r="D28" s="368"/>
      <c r="E28" s="368"/>
      <c r="F28" s="368"/>
      <c r="G28" s="368"/>
      <c r="H28" s="369"/>
    </row>
    <row r="29" spans="1:8" ht="15.75" customHeight="1">
      <c r="A29" s="4"/>
      <c r="B29" s="37" t="s">
        <v>50</v>
      </c>
      <c r="C29" s="370"/>
      <c r="D29" s="371"/>
      <c r="E29" s="371"/>
      <c r="F29" s="371"/>
      <c r="G29" s="371"/>
      <c r="H29" s="372"/>
    </row>
    <row r="30" spans="1:8" ht="15.75" customHeight="1">
      <c r="A30" s="4"/>
      <c r="B30" s="40" t="s">
        <v>47</v>
      </c>
      <c r="C30" s="373"/>
      <c r="D30" s="374"/>
      <c r="E30" s="374"/>
      <c r="F30" s="374"/>
      <c r="G30" s="374"/>
      <c r="H30" s="375"/>
    </row>
    <row r="31" spans="1:8" ht="15.75" customHeight="1">
      <c r="A31" s="4"/>
      <c r="B31" s="41" t="s">
        <v>48</v>
      </c>
      <c r="C31" s="18" t="s">
        <v>221</v>
      </c>
      <c r="D31" s="18" t="s">
        <v>221</v>
      </c>
      <c r="E31" s="18" t="s">
        <v>970</v>
      </c>
      <c r="F31" s="278" t="s">
        <v>289</v>
      </c>
      <c r="G31" s="185" t="s">
        <v>296</v>
      </c>
      <c r="H31" s="18" t="s">
        <v>628</v>
      </c>
    </row>
    <row r="32" spans="1:8" ht="15.75" customHeight="1">
      <c r="A32" s="4"/>
      <c r="B32" s="37" t="s">
        <v>50</v>
      </c>
      <c r="C32" s="22" t="s">
        <v>244</v>
      </c>
      <c r="D32" s="15" t="s">
        <v>238</v>
      </c>
      <c r="E32" s="15" t="s">
        <v>1040</v>
      </c>
      <c r="F32" s="279" t="s">
        <v>730</v>
      </c>
      <c r="G32" s="280" t="s">
        <v>1036</v>
      </c>
      <c r="H32" s="15" t="s">
        <v>715</v>
      </c>
    </row>
    <row r="33" spans="1:8" ht="15.75" customHeight="1">
      <c r="A33" s="4"/>
      <c r="B33" s="42" t="s">
        <v>49</v>
      </c>
      <c r="C33" s="22" t="s">
        <v>722</v>
      </c>
      <c r="D33" s="17" t="s">
        <v>725</v>
      </c>
      <c r="E33" s="17" t="s">
        <v>314</v>
      </c>
      <c r="F33" s="277" t="s">
        <v>336</v>
      </c>
      <c r="G33" s="177" t="s">
        <v>740</v>
      </c>
      <c r="H33" s="17" t="s">
        <v>171</v>
      </c>
    </row>
    <row r="34" spans="1:8" ht="15.75" customHeight="1">
      <c r="A34" s="29"/>
      <c r="B34" s="48" t="s">
        <v>31</v>
      </c>
      <c r="C34" s="367" t="s">
        <v>23</v>
      </c>
      <c r="D34" s="368"/>
      <c r="E34" s="368"/>
      <c r="F34" s="368"/>
      <c r="G34" s="368"/>
      <c r="H34" s="369"/>
    </row>
    <row r="35" spans="1:8" ht="15.75" customHeight="1">
      <c r="A35" s="30"/>
      <c r="B35" s="37" t="s">
        <v>50</v>
      </c>
      <c r="C35" s="370"/>
      <c r="D35" s="371"/>
      <c r="E35" s="371"/>
      <c r="F35" s="371"/>
      <c r="G35" s="371"/>
      <c r="H35" s="372"/>
    </row>
    <row r="36" spans="1:9" ht="15.75" customHeight="1">
      <c r="A36" s="30"/>
      <c r="B36" s="40" t="s">
        <v>32</v>
      </c>
      <c r="C36" s="370"/>
      <c r="D36" s="371"/>
      <c r="E36" s="371"/>
      <c r="F36" s="371"/>
      <c r="G36" s="371"/>
      <c r="H36" s="372"/>
      <c r="I36" s="293"/>
    </row>
    <row r="37" spans="1:8" ht="15.75" customHeight="1">
      <c r="A37" s="30"/>
      <c r="B37" s="48" t="s">
        <v>43</v>
      </c>
      <c r="C37" s="370"/>
      <c r="D37" s="371"/>
      <c r="E37" s="371"/>
      <c r="F37" s="371"/>
      <c r="G37" s="371"/>
      <c r="H37" s="372"/>
    </row>
    <row r="38" spans="1:8" ht="15.75" customHeight="1">
      <c r="A38" s="30"/>
      <c r="B38" s="37" t="s">
        <v>50</v>
      </c>
      <c r="C38" s="370"/>
      <c r="D38" s="371"/>
      <c r="E38" s="371"/>
      <c r="F38" s="371"/>
      <c r="G38" s="371"/>
      <c r="H38" s="372"/>
    </row>
    <row r="39" spans="1:8" ht="15.75" customHeight="1">
      <c r="A39" s="30" t="s">
        <v>12</v>
      </c>
      <c r="B39" s="50" t="s">
        <v>44</v>
      </c>
      <c r="C39" s="373"/>
      <c r="D39" s="374"/>
      <c r="E39" s="374"/>
      <c r="F39" s="374"/>
      <c r="G39" s="374"/>
      <c r="H39" s="375"/>
    </row>
    <row r="40" spans="1:8" ht="15.75" customHeight="1">
      <c r="A40" s="30" t="s">
        <v>11</v>
      </c>
      <c r="B40" s="41" t="s">
        <v>42</v>
      </c>
      <c r="C40" s="18" t="s">
        <v>718</v>
      </c>
      <c r="D40" s="18" t="s">
        <v>727</v>
      </c>
      <c r="E40" s="18" t="s">
        <v>969</v>
      </c>
      <c r="F40" s="18" t="s">
        <v>707</v>
      </c>
      <c r="G40" s="300" t="s">
        <v>894</v>
      </c>
      <c r="H40" s="18" t="s">
        <v>718</v>
      </c>
    </row>
    <row r="41" spans="1:8" ht="15.75" customHeight="1">
      <c r="A41" s="30" t="s">
        <v>3</v>
      </c>
      <c r="B41" s="37" t="s">
        <v>50</v>
      </c>
      <c r="C41" s="15" t="s">
        <v>971</v>
      </c>
      <c r="D41" s="15" t="s">
        <v>726</v>
      </c>
      <c r="E41" s="97" t="s">
        <v>967</v>
      </c>
      <c r="F41" s="15" t="s">
        <v>653</v>
      </c>
      <c r="G41" s="17" t="s">
        <v>988</v>
      </c>
      <c r="H41" s="15" t="s">
        <v>971</v>
      </c>
    </row>
    <row r="42" spans="1:8" ht="15.75" customHeight="1">
      <c r="A42" s="30" t="s">
        <v>4</v>
      </c>
      <c r="B42" s="40" t="s">
        <v>51</v>
      </c>
      <c r="C42" s="17" t="s">
        <v>285</v>
      </c>
      <c r="D42" s="17" t="s">
        <v>182</v>
      </c>
      <c r="E42" s="18" t="s">
        <v>968</v>
      </c>
      <c r="F42" s="17" t="s">
        <v>203</v>
      </c>
      <c r="G42" s="96" t="s">
        <v>989</v>
      </c>
      <c r="H42" s="17" t="s">
        <v>285</v>
      </c>
    </row>
    <row r="43" spans="1:8" ht="15.75" customHeight="1">
      <c r="A43" s="30" t="s">
        <v>13</v>
      </c>
      <c r="B43" s="41" t="s">
        <v>41</v>
      </c>
      <c r="C43" s="367" t="s">
        <v>64</v>
      </c>
      <c r="D43" s="368"/>
      <c r="E43" s="368"/>
      <c r="F43" s="368"/>
      <c r="G43" s="368"/>
      <c r="H43" s="369"/>
    </row>
    <row r="44" spans="1:8" ht="15.75" customHeight="1">
      <c r="A44" s="30"/>
      <c r="B44" s="37" t="s">
        <v>50</v>
      </c>
      <c r="C44" s="370"/>
      <c r="D44" s="371"/>
      <c r="E44" s="371"/>
      <c r="F44" s="371"/>
      <c r="G44" s="371"/>
      <c r="H44" s="372"/>
    </row>
    <row r="45" spans="1:8" ht="15.75" customHeight="1">
      <c r="A45" s="30"/>
      <c r="B45" s="40" t="s">
        <v>47</v>
      </c>
      <c r="C45" s="370"/>
      <c r="D45" s="371"/>
      <c r="E45" s="371"/>
      <c r="F45" s="371"/>
      <c r="G45" s="371"/>
      <c r="H45" s="372"/>
    </row>
    <row r="46" spans="1:8" ht="15.75" customHeight="1">
      <c r="A46" s="30"/>
      <c r="B46" s="41" t="s">
        <v>48</v>
      </c>
      <c r="C46" s="370"/>
      <c r="D46" s="371"/>
      <c r="E46" s="371"/>
      <c r="F46" s="371"/>
      <c r="G46" s="371"/>
      <c r="H46" s="372"/>
    </row>
    <row r="47" spans="1:8" ht="15.75" customHeight="1">
      <c r="A47" s="30"/>
      <c r="B47" s="37" t="s">
        <v>50</v>
      </c>
      <c r="C47" s="370"/>
      <c r="D47" s="371"/>
      <c r="E47" s="371"/>
      <c r="F47" s="371"/>
      <c r="G47" s="371"/>
      <c r="H47" s="372"/>
    </row>
    <row r="48" spans="1:8" ht="15.75" customHeight="1">
      <c r="A48" s="31"/>
      <c r="B48" s="42" t="s">
        <v>49</v>
      </c>
      <c r="C48" s="373"/>
      <c r="D48" s="374"/>
      <c r="E48" s="374"/>
      <c r="F48" s="374"/>
      <c r="G48" s="374"/>
      <c r="H48" s="375"/>
    </row>
    <row r="49" spans="1:8" ht="15.75" customHeight="1">
      <c r="A49" s="4"/>
      <c r="B49" s="39" t="s">
        <v>31</v>
      </c>
      <c r="C49" s="392"/>
      <c r="D49" s="393"/>
      <c r="E49" s="393"/>
      <c r="F49" s="393"/>
      <c r="G49" s="393"/>
      <c r="H49" s="394"/>
    </row>
    <row r="50" spans="1:8" ht="15.75" customHeight="1">
      <c r="A50" s="4"/>
      <c r="B50" s="37" t="s">
        <v>50</v>
      </c>
      <c r="C50" s="43" t="s">
        <v>21</v>
      </c>
      <c r="D50" s="43" t="s">
        <v>21</v>
      </c>
      <c r="E50" s="43" t="s">
        <v>21</v>
      </c>
      <c r="F50" s="43" t="s">
        <v>21</v>
      </c>
      <c r="G50" s="43" t="s">
        <v>21</v>
      </c>
      <c r="H50" s="6" t="s">
        <v>21</v>
      </c>
    </row>
    <row r="51" spans="1:8" ht="15.75" customHeight="1">
      <c r="A51" s="4"/>
      <c r="B51" s="40" t="s">
        <v>32</v>
      </c>
      <c r="C51" s="398" t="s">
        <v>731</v>
      </c>
      <c r="D51" s="399"/>
      <c r="E51" s="399"/>
      <c r="F51" s="399"/>
      <c r="G51" s="399"/>
      <c r="H51" s="400"/>
    </row>
    <row r="52" spans="1:12" ht="15.75" customHeight="1">
      <c r="A52" s="4"/>
      <c r="B52" s="41" t="s">
        <v>43</v>
      </c>
      <c r="C52" s="370" t="s">
        <v>20</v>
      </c>
      <c r="D52" s="371"/>
      <c r="E52" s="371"/>
      <c r="F52" s="371"/>
      <c r="G52" s="371"/>
      <c r="H52" s="372"/>
      <c r="I52" s="5"/>
      <c r="J52" s="5"/>
      <c r="K52" s="5"/>
      <c r="L52" s="5"/>
    </row>
    <row r="53" spans="1:12" ht="15.75" customHeight="1">
      <c r="A53" s="4" t="s">
        <v>14</v>
      </c>
      <c r="B53" s="37" t="s">
        <v>50</v>
      </c>
      <c r="C53" s="370"/>
      <c r="D53" s="371"/>
      <c r="E53" s="371"/>
      <c r="F53" s="371"/>
      <c r="G53" s="371"/>
      <c r="H53" s="372"/>
      <c r="I53" s="5"/>
      <c r="J53" s="5"/>
      <c r="K53" s="5"/>
      <c r="L53" s="5"/>
    </row>
    <row r="54" spans="1:12" ht="15.75" customHeight="1">
      <c r="A54" s="4" t="s">
        <v>3</v>
      </c>
      <c r="B54" s="40" t="s">
        <v>44</v>
      </c>
      <c r="C54" s="373"/>
      <c r="D54" s="374"/>
      <c r="E54" s="374"/>
      <c r="F54" s="374"/>
      <c r="G54" s="374"/>
      <c r="H54" s="375"/>
      <c r="I54" s="5"/>
      <c r="J54" s="5"/>
      <c r="K54" s="5"/>
      <c r="L54" s="5"/>
    </row>
    <row r="55" spans="1:8" ht="15.75" customHeight="1">
      <c r="A55" s="4" t="s">
        <v>10</v>
      </c>
      <c r="B55" s="41" t="s">
        <v>42</v>
      </c>
      <c r="C55" s="367" t="s">
        <v>732</v>
      </c>
      <c r="D55" s="368"/>
      <c r="E55" s="368"/>
      <c r="F55" s="368"/>
      <c r="G55" s="368"/>
      <c r="H55" s="376"/>
    </row>
    <row r="56" spans="1:8" ht="15.75" customHeight="1">
      <c r="A56" s="4" t="s">
        <v>9</v>
      </c>
      <c r="B56" s="37" t="s">
        <v>50</v>
      </c>
      <c r="C56" s="370"/>
      <c r="D56" s="371"/>
      <c r="E56" s="371"/>
      <c r="F56" s="371"/>
      <c r="G56" s="371"/>
      <c r="H56" s="377"/>
    </row>
    <row r="57" spans="1:8" ht="15.75" customHeight="1">
      <c r="A57" s="4" t="s">
        <v>3</v>
      </c>
      <c r="B57" s="40" t="s">
        <v>51</v>
      </c>
      <c r="C57" s="373"/>
      <c r="D57" s="374"/>
      <c r="E57" s="374"/>
      <c r="F57" s="374"/>
      <c r="G57" s="374"/>
      <c r="H57" s="378"/>
    </row>
    <row r="58" spans="1:8" ht="15.75" customHeight="1">
      <c r="A58" s="4" t="s">
        <v>11</v>
      </c>
      <c r="B58" s="41" t="s">
        <v>41</v>
      </c>
      <c r="C58" s="18" t="s">
        <v>711</v>
      </c>
      <c r="D58" s="18" t="s">
        <v>735</v>
      </c>
      <c r="E58" s="18" t="s">
        <v>225</v>
      </c>
      <c r="F58" s="21" t="s">
        <v>707</v>
      </c>
      <c r="G58" s="184" t="s">
        <v>741</v>
      </c>
      <c r="H58" s="18" t="s">
        <v>708</v>
      </c>
    </row>
    <row r="59" spans="1:8" ht="15.75" customHeight="1">
      <c r="A59" s="4" t="s">
        <v>15</v>
      </c>
      <c r="B59" s="37" t="s">
        <v>50</v>
      </c>
      <c r="C59" s="15" t="s">
        <v>736</v>
      </c>
      <c r="D59" s="95" t="s">
        <v>734</v>
      </c>
      <c r="E59" s="15" t="s">
        <v>248</v>
      </c>
      <c r="F59" s="23" t="s">
        <v>733</v>
      </c>
      <c r="G59" s="185" t="s">
        <v>935</v>
      </c>
      <c r="H59" s="15" t="s">
        <v>738</v>
      </c>
    </row>
    <row r="60" spans="1:8" ht="15.75" customHeight="1">
      <c r="A60" s="4"/>
      <c r="B60" s="40" t="s">
        <v>47</v>
      </c>
      <c r="C60" s="17" t="s">
        <v>203</v>
      </c>
      <c r="D60" s="17" t="s">
        <v>412</v>
      </c>
      <c r="E60" s="189" t="s">
        <v>259</v>
      </c>
      <c r="F60" s="25" t="s">
        <v>318</v>
      </c>
      <c r="G60" s="185" t="s">
        <v>787</v>
      </c>
      <c r="H60" s="17" t="s">
        <v>184</v>
      </c>
    </row>
    <row r="61" spans="1:8" ht="15.75" customHeight="1">
      <c r="A61" s="4"/>
      <c r="B61" s="41" t="s">
        <v>48</v>
      </c>
      <c r="C61" s="18"/>
      <c r="D61" s="18" t="s">
        <v>711</v>
      </c>
      <c r="E61" s="18" t="s">
        <v>223</v>
      </c>
      <c r="F61" s="21" t="s">
        <v>707</v>
      </c>
      <c r="G61" s="18"/>
      <c r="H61" s="99"/>
    </row>
    <row r="62" spans="1:8" ht="15.75" customHeight="1">
      <c r="A62" s="4"/>
      <c r="B62" s="37" t="s">
        <v>50</v>
      </c>
      <c r="C62" s="15"/>
      <c r="D62" s="15" t="s">
        <v>736</v>
      </c>
      <c r="E62" s="15" t="s">
        <v>247</v>
      </c>
      <c r="F62" s="23" t="s">
        <v>730</v>
      </c>
      <c r="G62" s="15"/>
      <c r="H62" s="15"/>
    </row>
    <row r="63" spans="1:8" ht="15.75" customHeight="1">
      <c r="A63" s="4"/>
      <c r="B63" s="48" t="s">
        <v>49</v>
      </c>
      <c r="C63" s="17"/>
      <c r="D63" s="17" t="s">
        <v>547</v>
      </c>
      <c r="E63" s="85" t="s">
        <v>447</v>
      </c>
      <c r="F63" s="25" t="s">
        <v>318</v>
      </c>
      <c r="G63" s="17"/>
      <c r="H63" s="17"/>
    </row>
    <row r="64" spans="1:8" ht="15.75" customHeight="1">
      <c r="A64" s="29"/>
      <c r="B64" s="39" t="s">
        <v>31</v>
      </c>
      <c r="C64" s="18" t="s">
        <v>223</v>
      </c>
      <c r="D64" s="18" t="s">
        <v>225</v>
      </c>
      <c r="E64" s="10"/>
      <c r="F64" s="18" t="s">
        <v>225</v>
      </c>
      <c r="G64" s="18" t="s">
        <v>223</v>
      </c>
      <c r="H64" s="21" t="s">
        <v>225</v>
      </c>
    </row>
    <row r="65" spans="1:8" ht="15.75" customHeight="1">
      <c r="A65" s="30"/>
      <c r="B65" s="37" t="s">
        <v>50</v>
      </c>
      <c r="C65" s="15" t="s">
        <v>243</v>
      </c>
      <c r="D65" s="15" t="s">
        <v>710</v>
      </c>
      <c r="E65" s="46"/>
      <c r="F65" s="15" t="s">
        <v>710</v>
      </c>
      <c r="G65" s="15" t="s">
        <v>240</v>
      </c>
      <c r="H65" s="23" t="s">
        <v>739</v>
      </c>
    </row>
    <row r="66" spans="1:8" ht="15.75" customHeight="1">
      <c r="A66" s="30"/>
      <c r="B66" s="40" t="s">
        <v>32</v>
      </c>
      <c r="C66" s="85" t="s">
        <v>242</v>
      </c>
      <c r="D66" s="17" t="s">
        <v>686</v>
      </c>
      <c r="E66" s="12"/>
      <c r="F66" s="17" t="s">
        <v>686</v>
      </c>
      <c r="G66" s="85" t="s">
        <v>138</v>
      </c>
      <c r="H66" s="25" t="s">
        <v>740</v>
      </c>
    </row>
    <row r="67" spans="1:8" ht="15.75" customHeight="1">
      <c r="A67" s="30"/>
      <c r="B67" s="41" t="s">
        <v>43</v>
      </c>
      <c r="C67" s="18"/>
      <c r="D67" s="15" t="s">
        <v>223</v>
      </c>
      <c r="E67" s="18" t="s">
        <v>711</v>
      </c>
      <c r="F67" s="15" t="s">
        <v>223</v>
      </c>
      <c r="G67" s="18" t="s">
        <v>225</v>
      </c>
      <c r="H67" s="23" t="s">
        <v>223</v>
      </c>
    </row>
    <row r="68" spans="1:8" ht="15.75" customHeight="1">
      <c r="A68" s="30" t="s">
        <v>0</v>
      </c>
      <c r="B68" s="37" t="s">
        <v>50</v>
      </c>
      <c r="C68" s="15"/>
      <c r="D68" s="15" t="s">
        <v>710</v>
      </c>
      <c r="E68" s="15" t="s">
        <v>728</v>
      </c>
      <c r="F68" s="15" t="s">
        <v>710</v>
      </c>
      <c r="G68" s="15" t="s">
        <v>246</v>
      </c>
      <c r="H68" s="23" t="s">
        <v>739</v>
      </c>
    </row>
    <row r="69" spans="1:8" ht="15.75" customHeight="1">
      <c r="A69" s="30" t="s">
        <v>16</v>
      </c>
      <c r="B69" s="40" t="s">
        <v>44</v>
      </c>
      <c r="C69" s="17"/>
      <c r="D69" s="17" t="s">
        <v>251</v>
      </c>
      <c r="E69" s="17" t="s">
        <v>226</v>
      </c>
      <c r="F69" s="17" t="s">
        <v>251</v>
      </c>
      <c r="G69" s="189" t="s">
        <v>241</v>
      </c>
      <c r="H69" s="25" t="s">
        <v>693</v>
      </c>
    </row>
    <row r="70" spans="1:8" ht="15.75" customHeight="1">
      <c r="A70" s="30" t="s">
        <v>10</v>
      </c>
      <c r="B70" s="41" t="s">
        <v>42</v>
      </c>
      <c r="C70" s="367" t="s">
        <v>68</v>
      </c>
      <c r="D70" s="368"/>
      <c r="E70" s="368"/>
      <c r="F70" s="368"/>
      <c r="G70" s="368"/>
      <c r="H70" s="369"/>
    </row>
    <row r="71" spans="1:8" ht="15.75" customHeight="1">
      <c r="A71" s="30" t="s">
        <v>2</v>
      </c>
      <c r="B71" s="37" t="s">
        <v>50</v>
      </c>
      <c r="C71" s="370"/>
      <c r="D71" s="371"/>
      <c r="E71" s="371"/>
      <c r="F71" s="371"/>
      <c r="G71" s="371"/>
      <c r="H71" s="372"/>
    </row>
    <row r="72" spans="1:8" ht="15.75" customHeight="1">
      <c r="A72" s="30" t="s">
        <v>7</v>
      </c>
      <c r="B72" s="40" t="s">
        <v>51</v>
      </c>
      <c r="C72" s="373"/>
      <c r="D72" s="374"/>
      <c r="E72" s="374"/>
      <c r="F72" s="374"/>
      <c r="G72" s="374"/>
      <c r="H72" s="375"/>
    </row>
    <row r="73" spans="1:8" ht="15.75" customHeight="1">
      <c r="A73" s="30" t="s">
        <v>17</v>
      </c>
      <c r="B73" s="41" t="s">
        <v>41</v>
      </c>
      <c r="C73" s="18" t="s">
        <v>707</v>
      </c>
      <c r="D73" s="18" t="s">
        <v>718</v>
      </c>
      <c r="E73" s="15" t="s">
        <v>708</v>
      </c>
      <c r="F73" s="18" t="s">
        <v>221</v>
      </c>
      <c r="G73" s="18" t="s">
        <v>221</v>
      </c>
      <c r="H73" s="18" t="s">
        <v>711</v>
      </c>
    </row>
    <row r="74" spans="1:8" ht="15.75" customHeight="1">
      <c r="A74" s="30" t="s">
        <v>13</v>
      </c>
      <c r="B74" s="37" t="s">
        <v>50</v>
      </c>
      <c r="C74" s="15" t="s">
        <v>742</v>
      </c>
      <c r="D74" s="15" t="s">
        <v>971</v>
      </c>
      <c r="E74" s="15" t="s">
        <v>743</v>
      </c>
      <c r="F74" s="23" t="s">
        <v>744</v>
      </c>
      <c r="G74" s="23" t="s">
        <v>744</v>
      </c>
      <c r="H74" s="15" t="s">
        <v>745</v>
      </c>
    </row>
    <row r="75" spans="1:8" ht="15.75" customHeight="1">
      <c r="A75" s="30"/>
      <c r="B75" s="40" t="s">
        <v>47</v>
      </c>
      <c r="C75" s="17" t="s">
        <v>686</v>
      </c>
      <c r="D75" s="17" t="s">
        <v>184</v>
      </c>
      <c r="E75" s="17" t="s">
        <v>230</v>
      </c>
      <c r="F75" s="25" t="s">
        <v>203</v>
      </c>
      <c r="G75" s="25" t="s">
        <v>203</v>
      </c>
      <c r="H75" s="17" t="s">
        <v>259</v>
      </c>
    </row>
    <row r="76" spans="1:8" ht="15.75" customHeight="1">
      <c r="A76" s="30"/>
      <c r="B76" s="41" t="s">
        <v>48</v>
      </c>
      <c r="C76" s="18" t="s">
        <v>289</v>
      </c>
      <c r="D76" s="18"/>
      <c r="E76" s="18" t="s">
        <v>718</v>
      </c>
      <c r="F76" s="18" t="s">
        <v>718</v>
      </c>
      <c r="G76" s="18" t="s">
        <v>711</v>
      </c>
      <c r="H76" s="18" t="s">
        <v>221</v>
      </c>
    </row>
    <row r="77" spans="1:8" ht="15.75" customHeight="1">
      <c r="A77" s="30"/>
      <c r="B77" s="37" t="s">
        <v>50</v>
      </c>
      <c r="C77" s="15" t="s">
        <v>742</v>
      </c>
      <c r="D77" s="15"/>
      <c r="E77" s="15" t="s">
        <v>971</v>
      </c>
      <c r="F77" s="15" t="s">
        <v>971</v>
      </c>
      <c r="G77" s="15" t="s">
        <v>745</v>
      </c>
      <c r="H77" s="23" t="s">
        <v>697</v>
      </c>
    </row>
    <row r="78" spans="1:8" ht="15.75" customHeight="1">
      <c r="A78" s="31"/>
      <c r="B78" s="42" t="s">
        <v>49</v>
      </c>
      <c r="C78" s="17" t="s">
        <v>686</v>
      </c>
      <c r="D78" s="17"/>
      <c r="E78" s="17" t="s">
        <v>184</v>
      </c>
      <c r="F78" s="17" t="s">
        <v>184</v>
      </c>
      <c r="G78" s="17" t="s">
        <v>285</v>
      </c>
      <c r="H78" s="25" t="s">
        <v>547</v>
      </c>
    </row>
    <row r="79" spans="1:8" ht="15.75" customHeight="1">
      <c r="A79" s="30" t="s">
        <v>12</v>
      </c>
      <c r="B79" s="41" t="s">
        <v>43</v>
      </c>
      <c r="C79" s="6"/>
      <c r="D79" s="5"/>
      <c r="E79" s="100"/>
      <c r="F79" s="100"/>
      <c r="G79" s="102"/>
      <c r="H79" s="100"/>
    </row>
    <row r="80" spans="1:8" ht="15.75" customHeight="1">
      <c r="A80" s="30" t="s">
        <v>18</v>
      </c>
      <c r="B80" s="37" t="s">
        <v>50</v>
      </c>
      <c r="C80" s="6"/>
      <c r="D80" s="5"/>
      <c r="E80" s="100"/>
      <c r="F80" s="100"/>
      <c r="G80" s="101"/>
      <c r="H80" s="100"/>
    </row>
    <row r="81" spans="1:8" ht="15.75" customHeight="1">
      <c r="A81" s="30" t="s">
        <v>19</v>
      </c>
      <c r="B81" s="40" t="s">
        <v>44</v>
      </c>
      <c r="C81" s="6"/>
      <c r="D81" s="5"/>
      <c r="E81" s="81"/>
      <c r="F81" s="81"/>
      <c r="G81" s="103"/>
      <c r="H81" s="81"/>
    </row>
    <row r="82" spans="1:8" ht="15.75" customHeight="1">
      <c r="A82" s="30" t="s">
        <v>19</v>
      </c>
      <c r="B82" s="41" t="s">
        <v>42</v>
      </c>
      <c r="C82" s="14"/>
      <c r="D82" s="13"/>
      <c r="E82" s="102"/>
      <c r="F82" s="100"/>
      <c r="G82" s="18"/>
      <c r="H82" s="100"/>
    </row>
    <row r="83" spans="1:8" ht="15.75" customHeight="1">
      <c r="A83" s="30" t="s">
        <v>1</v>
      </c>
      <c r="B83" s="37" t="s">
        <v>50</v>
      </c>
      <c r="C83" s="6"/>
      <c r="D83" s="5"/>
      <c r="E83" s="101"/>
      <c r="F83" s="100"/>
      <c r="G83" s="15"/>
      <c r="H83" s="100"/>
    </row>
    <row r="84" spans="1:8" ht="15.75" customHeight="1">
      <c r="A84" s="30" t="s">
        <v>10</v>
      </c>
      <c r="B84" s="40" t="s">
        <v>51</v>
      </c>
      <c r="C84" s="9"/>
      <c r="D84" s="8"/>
      <c r="E84" s="103"/>
      <c r="F84" s="81"/>
      <c r="G84" s="17"/>
      <c r="H84" s="81"/>
    </row>
    <row r="85" spans="1:8" ht="15.75" customHeight="1">
      <c r="A85" s="30" t="s">
        <v>13</v>
      </c>
      <c r="B85" s="41" t="s">
        <v>41</v>
      </c>
      <c r="C85" s="379">
        <v>421</v>
      </c>
      <c r="D85" s="379">
        <v>422</v>
      </c>
      <c r="E85" s="379">
        <v>423</v>
      </c>
      <c r="F85" s="379">
        <v>424</v>
      </c>
      <c r="G85" s="379">
        <v>425</v>
      </c>
      <c r="H85" s="379">
        <v>426</v>
      </c>
    </row>
    <row r="86" spans="1:8" ht="15.75" customHeight="1">
      <c r="A86" s="30"/>
      <c r="B86" s="37" t="s">
        <v>50</v>
      </c>
      <c r="C86" s="380"/>
      <c r="D86" s="380"/>
      <c r="E86" s="380"/>
      <c r="F86" s="380"/>
      <c r="G86" s="380"/>
      <c r="H86" s="380"/>
    </row>
    <row r="87" spans="1:8" ht="15.75" customHeight="1">
      <c r="A87" s="31"/>
      <c r="B87" s="40" t="s">
        <v>47</v>
      </c>
      <c r="C87" s="381"/>
      <c r="D87" s="381"/>
      <c r="E87" s="381"/>
      <c r="F87" s="381"/>
      <c r="G87" s="381"/>
      <c r="H87" s="381"/>
    </row>
    <row r="88" spans="4:8" ht="15">
      <c r="D88" s="52" t="s">
        <v>56</v>
      </c>
      <c r="E88" s="11"/>
      <c r="F88" s="11"/>
      <c r="G88" s="11"/>
      <c r="H88" s="11"/>
    </row>
    <row r="89" spans="4:8" ht="15">
      <c r="D89" s="52" t="s">
        <v>53</v>
      </c>
      <c r="E89" s="11"/>
      <c r="F89" s="11"/>
      <c r="G89" s="11"/>
      <c r="H89" s="11"/>
    </row>
    <row r="90" spans="1:8" ht="15">
      <c r="A90" s="3"/>
      <c r="B90" s="3"/>
      <c r="D90" s="52" t="s">
        <v>54</v>
      </c>
      <c r="E90" s="11"/>
      <c r="F90" s="11"/>
      <c r="G90" s="11"/>
      <c r="H90" s="11" t="s">
        <v>55</v>
      </c>
    </row>
  </sheetData>
  <sheetProtection/>
  <mergeCells count="17">
    <mergeCell ref="C55:H57"/>
    <mergeCell ref="C85:C87"/>
    <mergeCell ref="D85:D87"/>
    <mergeCell ref="E85:E87"/>
    <mergeCell ref="F85:F87"/>
    <mergeCell ref="G85:G87"/>
    <mergeCell ref="H85:H87"/>
    <mergeCell ref="C70:H72"/>
    <mergeCell ref="C52:H54"/>
    <mergeCell ref="C49:H49"/>
    <mergeCell ref="C51:H51"/>
    <mergeCell ref="C1:H1"/>
    <mergeCell ref="C34:H39"/>
    <mergeCell ref="C28:H30"/>
    <mergeCell ref="C43:H48"/>
    <mergeCell ref="C4:H18"/>
    <mergeCell ref="C22:H24"/>
  </mergeCells>
  <printOptions/>
  <pageMargins left="0.7480314960629921" right="0.7480314960629921" top="0.7874015748031497" bottom="0.984251968503937" header="0.5118110236220472" footer="0.5118110236220472"/>
  <pageSetup fitToHeight="2" horizontalDpi="300" verticalDpi="300" orientation="landscape" paperSize="8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2"/>
  <sheetViews>
    <sheetView zoomScale="80" zoomScaleNormal="80" zoomScalePageLayoutView="0" workbookViewId="0" topLeftCell="A1">
      <pane xSplit="2" ySplit="2" topLeftCell="C33" activePane="bottomRight" state="frozen"/>
      <selection pane="topLeft" activeCell="C25" sqref="C25:H27"/>
      <selection pane="topRight" activeCell="C25" sqref="C25:H27"/>
      <selection pane="bottomLeft" activeCell="C25" sqref="C25:H27"/>
      <selection pane="bottomRight" activeCell="F55" sqref="F55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8.125" style="3" customWidth="1"/>
    <col min="4" max="4" width="28.375" style="3" customWidth="1"/>
    <col min="5" max="5" width="25.00390625" style="3" customWidth="1"/>
    <col min="6" max="6" width="24.25390625" style="3" customWidth="1"/>
    <col min="7" max="7" width="22.75390625" style="3" customWidth="1"/>
    <col min="8" max="8" width="26.125" style="3" customWidth="1"/>
    <col min="9" max="16384" width="9.125" style="3" customWidth="1"/>
  </cols>
  <sheetData>
    <row r="1" spans="3:5" ht="20.25" customHeight="1">
      <c r="C1" s="422" t="s">
        <v>132</v>
      </c>
      <c r="D1" s="422"/>
      <c r="E1" s="422"/>
    </row>
    <row r="2" spans="3:5" s="1" customFormat="1" ht="26.25">
      <c r="C2" s="161">
        <v>431</v>
      </c>
      <c r="D2" s="160">
        <v>432</v>
      </c>
      <c r="E2" s="161">
        <v>433</v>
      </c>
    </row>
    <row r="3" spans="1:5" ht="15.75" customHeight="1">
      <c r="A3" s="29"/>
      <c r="B3" s="39" t="s">
        <v>31</v>
      </c>
      <c r="C3" s="367" t="s">
        <v>27</v>
      </c>
      <c r="D3" s="368"/>
      <c r="E3" s="369"/>
    </row>
    <row r="4" spans="1:5" ht="15.75" customHeight="1">
      <c r="A4" s="30" t="s">
        <v>0</v>
      </c>
      <c r="B4" s="37" t="s">
        <v>50</v>
      </c>
      <c r="C4" s="370"/>
      <c r="D4" s="371"/>
      <c r="E4" s="372"/>
    </row>
    <row r="5" spans="1:5" ht="15.75" customHeight="1">
      <c r="A5" s="30" t="s">
        <v>1</v>
      </c>
      <c r="B5" s="40" t="s">
        <v>32</v>
      </c>
      <c r="C5" s="370"/>
      <c r="D5" s="371"/>
      <c r="E5" s="372"/>
    </row>
    <row r="6" spans="1:5" ht="15.75" customHeight="1">
      <c r="A6" s="30" t="s">
        <v>2</v>
      </c>
      <c r="B6" s="41" t="s">
        <v>43</v>
      </c>
      <c r="C6" s="370"/>
      <c r="D6" s="371"/>
      <c r="E6" s="372"/>
    </row>
    <row r="7" spans="1:5" ht="15.75" customHeight="1">
      <c r="A7" s="30" t="s">
        <v>3</v>
      </c>
      <c r="B7" s="37" t="s">
        <v>50</v>
      </c>
      <c r="C7" s="370"/>
      <c r="D7" s="371"/>
      <c r="E7" s="372"/>
    </row>
    <row r="8" spans="1:5" ht="15.75" customHeight="1">
      <c r="A8" s="30" t="s">
        <v>4</v>
      </c>
      <c r="B8" s="40" t="s">
        <v>44</v>
      </c>
      <c r="C8" s="370"/>
      <c r="D8" s="371"/>
      <c r="E8" s="372"/>
    </row>
    <row r="9" spans="1:5" ht="15.75" customHeight="1">
      <c r="A9" s="30" t="s">
        <v>3</v>
      </c>
      <c r="B9" s="41" t="s">
        <v>42</v>
      </c>
      <c r="C9" s="370"/>
      <c r="D9" s="371"/>
      <c r="E9" s="372"/>
    </row>
    <row r="10" spans="1:5" ht="15.75" customHeight="1">
      <c r="A10" s="30" t="s">
        <v>5</v>
      </c>
      <c r="B10" s="37" t="s">
        <v>50</v>
      </c>
      <c r="C10" s="370"/>
      <c r="D10" s="371"/>
      <c r="E10" s="372"/>
    </row>
    <row r="11" spans="1:5" ht="15.75" customHeight="1">
      <c r="A11" s="30" t="s">
        <v>6</v>
      </c>
      <c r="B11" s="40" t="s">
        <v>51</v>
      </c>
      <c r="C11" s="370"/>
      <c r="D11" s="371"/>
      <c r="E11" s="372"/>
    </row>
    <row r="12" spans="1:5" ht="15.75" customHeight="1">
      <c r="A12" s="30" t="s">
        <v>2</v>
      </c>
      <c r="B12" s="41" t="s">
        <v>41</v>
      </c>
      <c r="C12" s="370"/>
      <c r="D12" s="371"/>
      <c r="E12" s="372"/>
    </row>
    <row r="13" spans="1:5" ht="15.75" customHeight="1">
      <c r="A13" s="30" t="s">
        <v>7</v>
      </c>
      <c r="B13" s="37" t="s">
        <v>50</v>
      </c>
      <c r="C13" s="370"/>
      <c r="D13" s="371"/>
      <c r="E13" s="372"/>
    </row>
    <row r="14" spans="1:5" ht="15.75" customHeight="1">
      <c r="A14" s="30" t="s">
        <v>8</v>
      </c>
      <c r="B14" s="40" t="s">
        <v>47</v>
      </c>
      <c r="C14" s="373"/>
      <c r="D14" s="374"/>
      <c r="E14" s="375"/>
    </row>
    <row r="15" spans="1:5" ht="15.75" customHeight="1">
      <c r="A15" s="29"/>
      <c r="B15" s="41" t="s">
        <v>31</v>
      </c>
      <c r="C15" s="89" t="s">
        <v>232</v>
      </c>
      <c r="D15" s="89" t="s">
        <v>232</v>
      </c>
      <c r="E15" s="89" t="s">
        <v>232</v>
      </c>
    </row>
    <row r="16" spans="1:5" ht="15.75" customHeight="1">
      <c r="A16" s="30"/>
      <c r="B16" s="37" t="s">
        <v>50</v>
      </c>
      <c r="C16" s="15" t="s">
        <v>252</v>
      </c>
      <c r="D16" s="15" t="s">
        <v>252</v>
      </c>
      <c r="E16" s="15" t="s">
        <v>252</v>
      </c>
    </row>
    <row r="17" spans="1:5" ht="15.75" customHeight="1">
      <c r="A17" s="30"/>
      <c r="B17" s="42" t="s">
        <v>32</v>
      </c>
      <c r="C17" s="17" t="s">
        <v>729</v>
      </c>
      <c r="D17" s="17" t="s">
        <v>729</v>
      </c>
      <c r="E17" s="17" t="s">
        <v>729</v>
      </c>
    </row>
    <row r="18" spans="1:5" ht="15.75" customHeight="1">
      <c r="A18" s="30" t="s">
        <v>9</v>
      </c>
      <c r="B18" s="41" t="s">
        <v>43</v>
      </c>
      <c r="C18" s="458" t="s">
        <v>256</v>
      </c>
      <c r="D18" s="459"/>
      <c r="E18" s="460"/>
    </row>
    <row r="19" spans="1:5" ht="15.75" customHeight="1">
      <c r="A19" s="30" t="s">
        <v>10</v>
      </c>
      <c r="B19" s="37" t="s">
        <v>50</v>
      </c>
      <c r="C19" s="461"/>
      <c r="D19" s="462"/>
      <c r="E19" s="463"/>
    </row>
    <row r="20" spans="1:5" ht="15.75" customHeight="1">
      <c r="A20" s="30" t="s">
        <v>1</v>
      </c>
      <c r="B20" s="42" t="s">
        <v>44</v>
      </c>
      <c r="C20" s="464"/>
      <c r="D20" s="465"/>
      <c r="E20" s="466"/>
    </row>
    <row r="21" spans="1:5" ht="15.75" customHeight="1">
      <c r="A21" s="30" t="s">
        <v>11</v>
      </c>
      <c r="B21" s="41" t="s">
        <v>42</v>
      </c>
      <c r="C21" s="410" t="s">
        <v>880</v>
      </c>
      <c r="D21" s="411"/>
      <c r="E21" s="412"/>
    </row>
    <row r="22" spans="1:5" ht="15.75" customHeight="1">
      <c r="A22" s="30" t="s">
        <v>2</v>
      </c>
      <c r="B22" s="37" t="s">
        <v>50</v>
      </c>
      <c r="C22" s="413"/>
      <c r="D22" s="414"/>
      <c r="E22" s="415"/>
    </row>
    <row r="23" spans="1:5" ht="15.75" customHeight="1">
      <c r="A23" s="30" t="s">
        <v>7</v>
      </c>
      <c r="B23" s="42" t="s">
        <v>51</v>
      </c>
      <c r="C23" s="416"/>
      <c r="D23" s="417"/>
      <c r="E23" s="418"/>
    </row>
    <row r="24" spans="1:5" ht="15.75" customHeight="1">
      <c r="A24" s="30" t="s">
        <v>8</v>
      </c>
      <c r="B24" s="41" t="s">
        <v>41</v>
      </c>
      <c r="C24" s="15" t="s">
        <v>223</v>
      </c>
      <c r="D24" s="18" t="s">
        <v>257</v>
      </c>
      <c r="E24" s="15" t="s">
        <v>223</v>
      </c>
    </row>
    <row r="25" spans="1:5" ht="15.75" customHeight="1">
      <c r="A25" s="30"/>
      <c r="B25" s="37" t="s">
        <v>50</v>
      </c>
      <c r="C25" s="15" t="s">
        <v>250</v>
      </c>
      <c r="D25" s="15" t="s">
        <v>258</v>
      </c>
      <c r="E25" s="15" t="s">
        <v>250</v>
      </c>
    </row>
    <row r="26" spans="1:5" ht="15.75" customHeight="1">
      <c r="A26" s="30"/>
      <c r="B26" s="42" t="s">
        <v>47</v>
      </c>
      <c r="C26" s="189" t="s">
        <v>666</v>
      </c>
      <c r="D26" s="17" t="s">
        <v>189</v>
      </c>
      <c r="E26" s="189" t="s">
        <v>666</v>
      </c>
    </row>
    <row r="27" spans="1:5" ht="15.75" customHeight="1">
      <c r="A27" s="30"/>
      <c r="B27" s="41" t="s">
        <v>48</v>
      </c>
      <c r="C27" s="15" t="s">
        <v>249</v>
      </c>
      <c r="D27" s="20"/>
      <c r="E27" s="15" t="s">
        <v>249</v>
      </c>
    </row>
    <row r="28" spans="1:5" ht="15.75" customHeight="1">
      <c r="A28" s="30"/>
      <c r="B28" s="37" t="s">
        <v>50</v>
      </c>
      <c r="C28" s="15" t="s">
        <v>250</v>
      </c>
      <c r="D28" s="22"/>
      <c r="E28" s="15" t="s">
        <v>250</v>
      </c>
    </row>
    <row r="29" spans="1:5" ht="15.75" customHeight="1">
      <c r="A29" s="30"/>
      <c r="B29" s="42" t="s">
        <v>49</v>
      </c>
      <c r="C29" s="17" t="s">
        <v>237</v>
      </c>
      <c r="D29" s="178"/>
      <c r="E29" s="17" t="s">
        <v>237</v>
      </c>
    </row>
    <row r="30" spans="1:5" ht="15.75" customHeight="1">
      <c r="A30" s="29"/>
      <c r="B30" s="48" t="s">
        <v>31</v>
      </c>
      <c r="C30" s="15" t="s">
        <v>254</v>
      </c>
      <c r="D30" s="15" t="s">
        <v>254</v>
      </c>
      <c r="E30" s="18" t="s">
        <v>255</v>
      </c>
    </row>
    <row r="31" spans="1:5" ht="15.75" customHeight="1">
      <c r="A31" s="30"/>
      <c r="B31" s="37" t="s">
        <v>50</v>
      </c>
      <c r="C31" s="15" t="s">
        <v>24</v>
      </c>
      <c r="D31" s="23" t="s">
        <v>24</v>
      </c>
      <c r="E31" s="23" t="s">
        <v>24</v>
      </c>
    </row>
    <row r="32" spans="1:5" ht="15.75" customHeight="1">
      <c r="A32" s="30"/>
      <c r="B32" s="272" t="s">
        <v>32</v>
      </c>
      <c r="C32" s="201" t="s">
        <v>253</v>
      </c>
      <c r="D32" s="201" t="s">
        <v>253</v>
      </c>
      <c r="E32" s="183"/>
    </row>
    <row r="33" spans="1:5" ht="15.75" customHeight="1">
      <c r="A33" s="30"/>
      <c r="B33" s="49" t="s">
        <v>43</v>
      </c>
      <c r="C33" s="449" t="s">
        <v>746</v>
      </c>
      <c r="D33" s="450"/>
      <c r="E33" s="455" t="s">
        <v>747</v>
      </c>
    </row>
    <row r="34" spans="1:5" ht="15.75" customHeight="1">
      <c r="A34" s="30" t="s">
        <v>12</v>
      </c>
      <c r="B34" s="37" t="s">
        <v>50</v>
      </c>
      <c r="C34" s="451"/>
      <c r="D34" s="452"/>
      <c r="E34" s="456"/>
    </row>
    <row r="35" spans="1:5" ht="15.75" customHeight="1">
      <c r="A35" s="30" t="s">
        <v>11</v>
      </c>
      <c r="B35" s="273" t="s">
        <v>44</v>
      </c>
      <c r="C35" s="453"/>
      <c r="D35" s="454"/>
      <c r="E35" s="457"/>
    </row>
    <row r="36" spans="1:5" ht="15.75" customHeight="1">
      <c r="A36" s="30" t="s">
        <v>3</v>
      </c>
      <c r="B36" s="39" t="s">
        <v>42</v>
      </c>
      <c r="C36" s="447" t="s">
        <v>748</v>
      </c>
      <c r="D36" s="412"/>
      <c r="E36" s="282" t="s">
        <v>849</v>
      </c>
    </row>
    <row r="37" spans="1:5" ht="15.75" customHeight="1">
      <c r="A37" s="30" t="s">
        <v>4</v>
      </c>
      <c r="B37" s="37" t="s">
        <v>50</v>
      </c>
      <c r="C37" s="413"/>
      <c r="D37" s="415"/>
      <c r="E37" s="280" t="s">
        <v>864</v>
      </c>
    </row>
    <row r="38" spans="1:5" ht="15.75" customHeight="1">
      <c r="A38" s="30" t="s">
        <v>13</v>
      </c>
      <c r="B38" s="42" t="s">
        <v>51</v>
      </c>
      <c r="C38" s="416"/>
      <c r="D38" s="418"/>
      <c r="E38" s="283" t="s">
        <v>807</v>
      </c>
    </row>
    <row r="39" spans="1:5" ht="15.75" customHeight="1">
      <c r="A39" s="30"/>
      <c r="B39" s="274" t="s">
        <v>41</v>
      </c>
      <c r="C39" s="410" t="s">
        <v>64</v>
      </c>
      <c r="D39" s="411"/>
      <c r="E39" s="412"/>
    </row>
    <row r="40" spans="1:5" ht="15.75" customHeight="1">
      <c r="A40" s="30"/>
      <c r="B40" s="275" t="s">
        <v>50</v>
      </c>
      <c r="C40" s="413"/>
      <c r="D40" s="414"/>
      <c r="E40" s="415"/>
    </row>
    <row r="41" spans="1:5" ht="15.75" customHeight="1">
      <c r="A41" s="30"/>
      <c r="B41" s="272" t="s">
        <v>47</v>
      </c>
      <c r="C41" s="413"/>
      <c r="D41" s="414"/>
      <c r="E41" s="415"/>
    </row>
    <row r="42" spans="1:5" ht="15.75" customHeight="1">
      <c r="A42" s="30"/>
      <c r="B42" s="41" t="s">
        <v>48</v>
      </c>
      <c r="C42" s="413"/>
      <c r="D42" s="414"/>
      <c r="E42" s="415"/>
    </row>
    <row r="43" spans="1:5" ht="15.75" customHeight="1">
      <c r="A43" s="30"/>
      <c r="B43" s="37" t="s">
        <v>50</v>
      </c>
      <c r="C43" s="413"/>
      <c r="D43" s="414"/>
      <c r="E43" s="415"/>
    </row>
    <row r="44" spans="1:5" ht="15.75" customHeight="1">
      <c r="A44" s="30"/>
      <c r="B44" s="42" t="s">
        <v>49</v>
      </c>
      <c r="C44" s="413"/>
      <c r="D44" s="414"/>
      <c r="E44" s="415"/>
    </row>
    <row r="45" spans="1:5" ht="15.75" customHeight="1">
      <c r="A45" s="29"/>
      <c r="B45" s="39" t="s">
        <v>31</v>
      </c>
      <c r="C45" s="410" t="s">
        <v>111</v>
      </c>
      <c r="D45" s="411"/>
      <c r="E45" s="267" t="s">
        <v>848</v>
      </c>
    </row>
    <row r="46" spans="1:5" ht="15.75" customHeight="1">
      <c r="A46" s="30"/>
      <c r="B46" s="37" t="s">
        <v>50</v>
      </c>
      <c r="C46" s="413"/>
      <c r="D46" s="414"/>
      <c r="E46" s="299" t="s">
        <v>892</v>
      </c>
    </row>
    <row r="47" spans="1:5" ht="15.75" customHeight="1">
      <c r="A47" s="30"/>
      <c r="B47" s="42" t="s">
        <v>32</v>
      </c>
      <c r="C47" s="416"/>
      <c r="D47" s="417"/>
      <c r="E47" s="283" t="s">
        <v>1029</v>
      </c>
    </row>
    <row r="48" spans="1:5" ht="15.75" customHeight="1">
      <c r="A48" s="30"/>
      <c r="B48" s="41" t="s">
        <v>43</v>
      </c>
      <c r="C48" s="367" t="s">
        <v>20</v>
      </c>
      <c r="D48" s="368"/>
      <c r="E48" s="369"/>
    </row>
    <row r="49" spans="1:5" ht="15.75" customHeight="1">
      <c r="A49" s="30" t="s">
        <v>14</v>
      </c>
      <c r="B49" s="37" t="s">
        <v>50</v>
      </c>
      <c r="C49" s="370"/>
      <c r="D49" s="371"/>
      <c r="E49" s="372"/>
    </row>
    <row r="50" spans="1:5" ht="15.75" customHeight="1">
      <c r="A50" s="30" t="s">
        <v>3</v>
      </c>
      <c r="B50" s="42" t="s">
        <v>44</v>
      </c>
      <c r="C50" s="373"/>
      <c r="D50" s="374"/>
      <c r="E50" s="375"/>
    </row>
    <row r="51" spans="1:5" ht="15.75" customHeight="1">
      <c r="A51" s="30" t="s">
        <v>10</v>
      </c>
      <c r="B51" s="41" t="s">
        <v>42</v>
      </c>
      <c r="C51" s="18" t="s">
        <v>257</v>
      </c>
      <c r="D51" s="15" t="s">
        <v>249</v>
      </c>
      <c r="E51" s="18" t="s">
        <v>257</v>
      </c>
    </row>
    <row r="52" spans="1:5" ht="15.75" customHeight="1">
      <c r="A52" s="30" t="s">
        <v>9</v>
      </c>
      <c r="B52" s="37" t="s">
        <v>50</v>
      </c>
      <c r="C52" s="15" t="s">
        <v>262</v>
      </c>
      <c r="D52" s="15" t="s">
        <v>261</v>
      </c>
      <c r="E52" s="15" t="s">
        <v>262</v>
      </c>
    </row>
    <row r="53" spans="1:5" ht="15.75" customHeight="1">
      <c r="A53" s="30" t="s">
        <v>3</v>
      </c>
      <c r="B53" s="42" t="s">
        <v>51</v>
      </c>
      <c r="C53" s="17" t="s">
        <v>203</v>
      </c>
      <c r="D53" s="17" t="s">
        <v>192</v>
      </c>
      <c r="E53" s="17" t="s">
        <v>203</v>
      </c>
    </row>
    <row r="54" spans="1:5" ht="15.75" customHeight="1">
      <c r="A54" s="30" t="s">
        <v>11</v>
      </c>
      <c r="B54" s="41" t="s">
        <v>41</v>
      </c>
      <c r="C54" s="18"/>
      <c r="D54" s="15" t="s">
        <v>223</v>
      </c>
      <c r="E54" s="185" t="s">
        <v>847</v>
      </c>
    </row>
    <row r="55" spans="1:5" ht="15.75" customHeight="1">
      <c r="A55" s="30" t="s">
        <v>15</v>
      </c>
      <c r="B55" s="37" t="s">
        <v>50</v>
      </c>
      <c r="C55" s="15"/>
      <c r="D55" s="15" t="s">
        <v>261</v>
      </c>
      <c r="E55" s="185" t="s">
        <v>863</v>
      </c>
    </row>
    <row r="56" spans="1:5" ht="15.75" customHeight="1">
      <c r="A56" s="30"/>
      <c r="B56" s="42" t="s">
        <v>47</v>
      </c>
      <c r="C56" s="17"/>
      <c r="D56" s="189" t="s">
        <v>666</v>
      </c>
      <c r="E56" s="177" t="s">
        <v>904</v>
      </c>
    </row>
    <row r="57" spans="1:5" ht="15.75" customHeight="1">
      <c r="A57" s="30"/>
      <c r="B57" s="41" t="s">
        <v>48</v>
      </c>
      <c r="C57" s="15"/>
      <c r="D57" s="15"/>
      <c r="E57" s="184" t="s">
        <v>1079</v>
      </c>
    </row>
    <row r="58" spans="1:5" ht="15.75" customHeight="1">
      <c r="A58" s="30"/>
      <c r="B58" s="37" t="s">
        <v>50</v>
      </c>
      <c r="C58" s="15"/>
      <c r="D58" s="15"/>
      <c r="E58" s="185" t="s">
        <v>24</v>
      </c>
    </row>
    <row r="59" spans="1:5" ht="15.75" customHeight="1">
      <c r="A59" s="30"/>
      <c r="B59" s="48" t="s">
        <v>49</v>
      </c>
      <c r="C59" s="120"/>
      <c r="D59" s="189"/>
      <c r="E59" s="281"/>
    </row>
    <row r="60" spans="1:5" ht="15.75" customHeight="1">
      <c r="A60" s="29"/>
      <c r="B60" s="274" t="s">
        <v>31</v>
      </c>
      <c r="C60" s="134" t="s">
        <v>749</v>
      </c>
      <c r="D60" s="23"/>
      <c r="E60" s="252" t="s">
        <v>848</v>
      </c>
    </row>
    <row r="61" spans="1:5" ht="15.75" customHeight="1">
      <c r="A61" s="30"/>
      <c r="B61" s="275" t="s">
        <v>50</v>
      </c>
      <c r="C61" s="15" t="s">
        <v>24</v>
      </c>
      <c r="D61" s="23" t="s">
        <v>24</v>
      </c>
      <c r="E61" s="299" t="s">
        <v>892</v>
      </c>
    </row>
    <row r="62" spans="1:5" ht="15.75" customHeight="1">
      <c r="A62" s="30"/>
      <c r="B62" s="272" t="s">
        <v>32</v>
      </c>
      <c r="C62" s="17"/>
      <c r="D62" s="202" t="s">
        <v>749</v>
      </c>
      <c r="E62" s="283" t="s">
        <v>1028</v>
      </c>
    </row>
    <row r="63" spans="1:5" ht="15.75" customHeight="1">
      <c r="A63" s="30" t="s">
        <v>0</v>
      </c>
      <c r="B63" s="276" t="s">
        <v>43</v>
      </c>
      <c r="C63" s="410" t="s">
        <v>750</v>
      </c>
      <c r="D63" s="411"/>
      <c r="E63" s="267"/>
    </row>
    <row r="64" spans="1:5" ht="15.75" customHeight="1">
      <c r="A64" s="30" t="s">
        <v>16</v>
      </c>
      <c r="B64" s="275" t="s">
        <v>50</v>
      </c>
      <c r="C64" s="413"/>
      <c r="D64" s="414"/>
      <c r="E64" s="299"/>
    </row>
    <row r="65" spans="1:5" ht="15.75" customHeight="1">
      <c r="A65" s="30" t="s">
        <v>10</v>
      </c>
      <c r="B65" s="272" t="s">
        <v>44</v>
      </c>
      <c r="C65" s="413"/>
      <c r="D65" s="448"/>
      <c r="E65" s="283"/>
    </row>
    <row r="66" spans="1:5" ht="15.75" customHeight="1">
      <c r="A66" s="30" t="s">
        <v>2</v>
      </c>
      <c r="B66" s="276" t="s">
        <v>42</v>
      </c>
      <c r="C66" s="410" t="s">
        <v>128</v>
      </c>
      <c r="D66" s="411"/>
      <c r="E66" s="412"/>
    </row>
    <row r="67" spans="1:5" ht="15.75" customHeight="1">
      <c r="A67" s="30" t="s">
        <v>7</v>
      </c>
      <c r="B67" s="275" t="s">
        <v>50</v>
      </c>
      <c r="C67" s="413"/>
      <c r="D67" s="414"/>
      <c r="E67" s="415"/>
    </row>
    <row r="68" spans="1:5" ht="15.75" customHeight="1">
      <c r="A68" s="30" t="s">
        <v>17</v>
      </c>
      <c r="B68" s="272" t="s">
        <v>51</v>
      </c>
      <c r="C68" s="416"/>
      <c r="D68" s="417"/>
      <c r="E68" s="418"/>
    </row>
    <row r="69" spans="1:5" ht="15.75" customHeight="1">
      <c r="A69" s="30" t="s">
        <v>13</v>
      </c>
      <c r="B69" s="54" t="s">
        <v>41</v>
      </c>
      <c r="C69" s="134"/>
      <c r="D69" s="22"/>
      <c r="E69" s="185"/>
    </row>
    <row r="70" spans="1:5" ht="15.75" customHeight="1">
      <c r="A70" s="30"/>
      <c r="B70" s="53" t="s">
        <v>50</v>
      </c>
      <c r="C70" s="15"/>
      <c r="D70" s="22"/>
      <c r="E70" s="185"/>
    </row>
    <row r="71" spans="1:5" ht="15.75" customHeight="1">
      <c r="A71" s="30"/>
      <c r="B71" s="44" t="s">
        <v>47</v>
      </c>
      <c r="C71" s="15"/>
      <c r="D71" s="269"/>
      <c r="E71" s="177"/>
    </row>
    <row r="72" spans="1:5" ht="15.75" customHeight="1">
      <c r="A72" s="30"/>
      <c r="B72" s="41" t="s">
        <v>48</v>
      </c>
      <c r="C72" s="18"/>
      <c r="D72" s="268"/>
      <c r="E72" s="184"/>
    </row>
    <row r="73" spans="1:5" ht="15.75" customHeight="1">
      <c r="A73" s="30"/>
      <c r="B73" s="37" t="s">
        <v>50</v>
      </c>
      <c r="C73" s="15"/>
      <c r="D73" s="270"/>
      <c r="E73" s="185"/>
    </row>
    <row r="74" spans="1:5" ht="15.75" customHeight="1">
      <c r="A74" s="31"/>
      <c r="B74" s="48" t="s">
        <v>49</v>
      </c>
      <c r="C74" s="17"/>
      <c r="D74" s="271"/>
      <c r="E74" s="281"/>
    </row>
    <row r="75" spans="1:5" ht="15.75" customHeight="1">
      <c r="A75" s="29"/>
      <c r="B75" s="54" t="s">
        <v>31</v>
      </c>
      <c r="C75" s="6"/>
      <c r="D75" s="89"/>
      <c r="E75" s="182"/>
    </row>
    <row r="76" spans="1:5" ht="15.75" customHeight="1">
      <c r="A76" s="30" t="s">
        <v>12</v>
      </c>
      <c r="B76" s="53" t="s">
        <v>50</v>
      </c>
      <c r="C76" s="6"/>
      <c r="D76" s="15"/>
      <c r="E76" s="182"/>
    </row>
    <row r="77" spans="1:5" ht="15.75" customHeight="1">
      <c r="A77" s="30" t="s">
        <v>18</v>
      </c>
      <c r="B77" s="44" t="s">
        <v>32</v>
      </c>
      <c r="C77" s="6"/>
      <c r="D77" s="17"/>
      <c r="E77" s="183"/>
    </row>
    <row r="78" spans="1:5" ht="15.75" customHeight="1">
      <c r="A78" s="30" t="s">
        <v>19</v>
      </c>
      <c r="B78" s="41" t="s">
        <v>43</v>
      </c>
      <c r="C78" s="14"/>
      <c r="D78" s="13"/>
      <c r="E78" s="182"/>
    </row>
    <row r="79" spans="1:5" ht="15.75" customHeight="1">
      <c r="A79" s="30" t="s">
        <v>19</v>
      </c>
      <c r="B79" s="37" t="s">
        <v>50</v>
      </c>
      <c r="C79" s="6"/>
      <c r="D79" s="5"/>
      <c r="E79" s="182"/>
    </row>
    <row r="80" spans="1:5" ht="15.75" customHeight="1">
      <c r="A80" s="30" t="s">
        <v>1</v>
      </c>
      <c r="B80" s="40" t="s">
        <v>44</v>
      </c>
      <c r="C80" s="9"/>
      <c r="D80" s="8"/>
      <c r="E80" s="182"/>
    </row>
    <row r="81" spans="1:5" ht="15.75" customHeight="1">
      <c r="A81" s="30" t="s">
        <v>10</v>
      </c>
      <c r="B81" s="41" t="s">
        <v>42</v>
      </c>
      <c r="C81" s="379">
        <v>431</v>
      </c>
      <c r="D81" s="419">
        <v>432</v>
      </c>
      <c r="E81" s="379">
        <v>433</v>
      </c>
    </row>
    <row r="82" spans="1:5" ht="15.75" customHeight="1">
      <c r="A82" s="30" t="s">
        <v>13</v>
      </c>
      <c r="B82" s="37" t="s">
        <v>50</v>
      </c>
      <c r="C82" s="380"/>
      <c r="D82" s="420"/>
      <c r="E82" s="380"/>
    </row>
    <row r="83" spans="1:5" ht="15.75" customHeight="1">
      <c r="A83" s="31"/>
      <c r="B83" s="40" t="s">
        <v>51</v>
      </c>
      <c r="C83" s="381"/>
      <c r="D83" s="421"/>
      <c r="E83" s="381"/>
    </row>
    <row r="84" spans="1:9" ht="15.75" customHeight="1">
      <c r="A84" s="52"/>
      <c r="B84" s="3"/>
      <c r="I84" s="3" t="s">
        <v>66</v>
      </c>
    </row>
    <row r="85" spans="1:3" ht="15.75" customHeight="1">
      <c r="A85" s="52"/>
      <c r="B85" s="3"/>
      <c r="C85" s="52" t="s">
        <v>56</v>
      </c>
    </row>
    <row r="86" spans="1:3" ht="15.75" customHeight="1">
      <c r="A86" s="52"/>
      <c r="B86" s="3"/>
      <c r="C86" s="52" t="s">
        <v>53</v>
      </c>
    </row>
    <row r="87" spans="1:3" ht="0.75" customHeight="1">
      <c r="A87" s="52" t="s">
        <v>55</v>
      </c>
      <c r="B87" s="3"/>
      <c r="C87" s="52" t="s">
        <v>54</v>
      </c>
    </row>
    <row r="88" spans="1:3" ht="12.75" customHeight="1">
      <c r="A88" s="94"/>
      <c r="C88" s="52" t="s">
        <v>54</v>
      </c>
    </row>
    <row r="89" spans="1:3" ht="15">
      <c r="A89" s="94"/>
      <c r="C89" s="52" t="s">
        <v>55</v>
      </c>
    </row>
    <row r="91" ht="12.75">
      <c r="A91" s="3"/>
    </row>
    <row r="92" ht="12.75">
      <c r="A92" s="3"/>
    </row>
  </sheetData>
  <sheetProtection/>
  <mergeCells count="15">
    <mergeCell ref="C1:E1"/>
    <mergeCell ref="C39:E44"/>
    <mergeCell ref="C48:E50"/>
    <mergeCell ref="C21:E23"/>
    <mergeCell ref="C33:D35"/>
    <mergeCell ref="E33:E35"/>
    <mergeCell ref="C18:E20"/>
    <mergeCell ref="C3:E14"/>
    <mergeCell ref="C81:C83"/>
    <mergeCell ref="D81:D83"/>
    <mergeCell ref="C36:D38"/>
    <mergeCell ref="C63:D65"/>
    <mergeCell ref="E81:E83"/>
    <mergeCell ref="C45:D47"/>
    <mergeCell ref="C66:E68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5"/>
  <sheetViews>
    <sheetView zoomScale="80" zoomScaleNormal="80" zoomScalePageLayoutView="0" workbookViewId="0" topLeftCell="A1">
      <pane xSplit="2" ySplit="4" topLeftCell="C5" activePane="bottomRight" state="frozen"/>
      <selection pane="topLeft" activeCell="C7" sqref="C7:H9"/>
      <selection pane="topRight" activeCell="C7" sqref="C7:H9"/>
      <selection pane="bottomLeft" activeCell="C7" sqref="C7:H9"/>
      <selection pane="bottomRight" activeCell="P43" sqref="P43"/>
    </sheetView>
  </sheetViews>
  <sheetFormatPr defaultColWidth="9.00390625" defaultRowHeight="12.75"/>
  <cols>
    <col min="1" max="1" width="4.875" style="2" customWidth="1"/>
    <col min="2" max="2" width="7.625" style="38" customWidth="1"/>
    <col min="3" max="3" width="25.75390625" style="33" customWidth="1"/>
    <col min="4" max="8" width="25.75390625" style="3" customWidth="1"/>
    <col min="9" max="16384" width="9.125" style="3" customWidth="1"/>
  </cols>
  <sheetData>
    <row r="1" spans="3:8" ht="21.75" customHeight="1">
      <c r="C1" s="382" t="s">
        <v>134</v>
      </c>
      <c r="D1" s="382"/>
      <c r="E1" s="382"/>
      <c r="F1" s="382"/>
      <c r="G1" s="382"/>
      <c r="H1" s="382"/>
    </row>
    <row r="2" spans="3:8" ht="15" customHeight="1">
      <c r="C2" s="16"/>
      <c r="D2" s="16"/>
      <c r="E2" s="16"/>
      <c r="F2" s="16"/>
      <c r="G2" s="16"/>
      <c r="H2" s="16"/>
    </row>
    <row r="3" spans="2:8" s="1" customFormat="1" ht="18" customHeight="1">
      <c r="B3" s="36"/>
      <c r="C3" s="32">
        <v>501</v>
      </c>
      <c r="D3" s="1">
        <v>502</v>
      </c>
      <c r="E3" s="1">
        <v>503</v>
      </c>
      <c r="F3" s="1">
        <v>504</v>
      </c>
      <c r="G3" s="1">
        <v>505</v>
      </c>
      <c r="H3" s="1">
        <v>506</v>
      </c>
    </row>
    <row r="4" spans="2:11" ht="15" customHeight="1">
      <c r="B4" s="2"/>
      <c r="C4" s="240" t="s">
        <v>74</v>
      </c>
      <c r="D4" s="92" t="s">
        <v>84</v>
      </c>
      <c r="E4" s="240" t="s">
        <v>105</v>
      </c>
      <c r="F4" s="92" t="s">
        <v>63</v>
      </c>
      <c r="G4" s="240" t="s">
        <v>106</v>
      </c>
      <c r="H4" s="92" t="s">
        <v>77</v>
      </c>
      <c r="I4" s="92"/>
      <c r="J4" s="92"/>
      <c r="K4" s="92"/>
    </row>
    <row r="5" spans="1:8" ht="15" customHeight="1">
      <c r="A5" s="29"/>
      <c r="B5" s="274" t="s">
        <v>31</v>
      </c>
      <c r="C5" s="327"/>
      <c r="D5" s="328"/>
      <c r="E5" s="145" t="s">
        <v>795</v>
      </c>
      <c r="F5" s="20"/>
      <c r="G5" s="328"/>
      <c r="H5" s="99" t="s">
        <v>795</v>
      </c>
    </row>
    <row r="6" spans="1:8" ht="15" customHeight="1">
      <c r="A6" s="30" t="s">
        <v>0</v>
      </c>
      <c r="B6" s="275" t="s">
        <v>50</v>
      </c>
      <c r="C6" s="43"/>
      <c r="D6" s="22"/>
      <c r="E6" s="22" t="s">
        <v>850</v>
      </c>
      <c r="F6" s="22"/>
      <c r="G6" s="22"/>
      <c r="H6" s="15" t="s">
        <v>850</v>
      </c>
    </row>
    <row r="7" spans="1:8" ht="15" customHeight="1">
      <c r="A7" s="30" t="s">
        <v>1</v>
      </c>
      <c r="B7" s="44" t="s">
        <v>32</v>
      </c>
      <c r="C7" s="45"/>
      <c r="D7" s="310"/>
      <c r="E7" s="320" t="s">
        <v>203</v>
      </c>
      <c r="F7" s="311"/>
      <c r="G7" s="310"/>
      <c r="H7" s="189" t="s">
        <v>214</v>
      </c>
    </row>
    <row r="8" spans="1:8" ht="15" customHeight="1">
      <c r="A8" s="30" t="s">
        <v>2</v>
      </c>
      <c r="B8" s="276" t="s">
        <v>43</v>
      </c>
      <c r="C8" s="371" t="s">
        <v>752</v>
      </c>
      <c r="D8" s="371"/>
      <c r="E8" s="371"/>
      <c r="F8" s="371"/>
      <c r="G8" s="371"/>
      <c r="H8" s="372"/>
    </row>
    <row r="9" spans="1:8" ht="15" customHeight="1">
      <c r="A9" s="30" t="s">
        <v>3</v>
      </c>
      <c r="B9" s="275" t="s">
        <v>50</v>
      </c>
      <c r="C9" s="371"/>
      <c r="D9" s="371"/>
      <c r="E9" s="371"/>
      <c r="F9" s="371"/>
      <c r="G9" s="371"/>
      <c r="H9" s="372"/>
    </row>
    <row r="10" spans="1:8" ht="15" customHeight="1">
      <c r="A10" s="30" t="s">
        <v>4</v>
      </c>
      <c r="B10" s="44" t="s">
        <v>44</v>
      </c>
      <c r="C10" s="374"/>
      <c r="D10" s="374"/>
      <c r="E10" s="374"/>
      <c r="F10" s="374"/>
      <c r="G10" s="374"/>
      <c r="H10" s="375"/>
    </row>
    <row r="11" spans="1:8" ht="15" customHeight="1">
      <c r="A11" s="30" t="s">
        <v>3</v>
      </c>
      <c r="B11" s="276" t="s">
        <v>42</v>
      </c>
      <c r="C11" s="312" t="s">
        <v>912</v>
      </c>
      <c r="D11" s="497" t="s">
        <v>764</v>
      </c>
      <c r="E11" s="243" t="s">
        <v>912</v>
      </c>
      <c r="F11" s="113"/>
      <c r="G11" s="21" t="s">
        <v>277</v>
      </c>
      <c r="H11" s="113"/>
    </row>
    <row r="12" spans="1:8" ht="15" customHeight="1">
      <c r="A12" s="30" t="s">
        <v>5</v>
      </c>
      <c r="B12" s="275" t="s">
        <v>50</v>
      </c>
      <c r="C12" s="313" t="s">
        <v>22</v>
      </c>
      <c r="D12" s="498"/>
      <c r="E12" s="95" t="s">
        <v>22</v>
      </c>
      <c r="F12" s="15" t="s">
        <v>22</v>
      </c>
      <c r="G12" s="23" t="s">
        <v>751</v>
      </c>
      <c r="H12" s="15" t="s">
        <v>22</v>
      </c>
    </row>
    <row r="13" spans="1:8" ht="15" customHeight="1">
      <c r="A13" s="30" t="s">
        <v>6</v>
      </c>
      <c r="B13" s="44" t="s">
        <v>51</v>
      </c>
      <c r="C13" s="142"/>
      <c r="D13" s="499"/>
      <c r="E13" s="124"/>
      <c r="F13" s="241" t="s">
        <v>911</v>
      </c>
      <c r="G13" s="108" t="s">
        <v>233</v>
      </c>
      <c r="H13" s="241" t="s">
        <v>911</v>
      </c>
    </row>
    <row r="14" spans="1:8" ht="15" customHeight="1">
      <c r="A14" s="30" t="s">
        <v>2</v>
      </c>
      <c r="B14" s="276" t="s">
        <v>41</v>
      </c>
      <c r="C14" s="371" t="s">
        <v>115</v>
      </c>
      <c r="D14" s="371"/>
      <c r="E14" s="371"/>
      <c r="F14" s="371"/>
      <c r="G14" s="371"/>
      <c r="H14" s="372"/>
    </row>
    <row r="15" spans="1:8" ht="15" customHeight="1">
      <c r="A15" s="30" t="s">
        <v>7</v>
      </c>
      <c r="B15" s="275" t="s">
        <v>50</v>
      </c>
      <c r="C15" s="371"/>
      <c r="D15" s="371"/>
      <c r="E15" s="371"/>
      <c r="F15" s="371"/>
      <c r="G15" s="371"/>
      <c r="H15" s="372"/>
    </row>
    <row r="16" spans="1:8" ht="15" customHeight="1">
      <c r="A16" s="30" t="s">
        <v>8</v>
      </c>
      <c r="B16" s="44" t="s">
        <v>47</v>
      </c>
      <c r="C16" s="374"/>
      <c r="D16" s="374"/>
      <c r="E16" s="374"/>
      <c r="F16" s="374"/>
      <c r="G16" s="374"/>
      <c r="H16" s="375"/>
    </row>
    <row r="17" spans="1:8" ht="15" customHeight="1">
      <c r="A17" s="30"/>
      <c r="B17" s="276" t="s">
        <v>48</v>
      </c>
      <c r="C17" s="497" t="s">
        <v>974</v>
      </c>
      <c r="D17" s="18" t="s">
        <v>905</v>
      </c>
      <c r="E17" s="410" t="s">
        <v>974</v>
      </c>
      <c r="F17" s="411"/>
      <c r="G17" s="411"/>
      <c r="H17" s="412"/>
    </row>
    <row r="18" spans="1:8" ht="15" customHeight="1">
      <c r="A18" s="30"/>
      <c r="B18" s="275" t="s">
        <v>50</v>
      </c>
      <c r="C18" s="498"/>
      <c r="D18" s="15" t="s">
        <v>435</v>
      </c>
      <c r="E18" s="413"/>
      <c r="F18" s="414"/>
      <c r="G18" s="414"/>
      <c r="H18" s="415"/>
    </row>
    <row r="19" spans="1:8" ht="15" customHeight="1">
      <c r="A19" s="31"/>
      <c r="B19" s="272" t="s">
        <v>49</v>
      </c>
      <c r="C19" s="499"/>
      <c r="D19" s="11" t="s">
        <v>1011</v>
      </c>
      <c r="E19" s="416"/>
      <c r="F19" s="417"/>
      <c r="G19" s="417"/>
      <c r="H19" s="418"/>
    </row>
    <row r="20" spans="1:8" ht="12" customHeight="1">
      <c r="A20" s="4"/>
      <c r="B20" s="41" t="s">
        <v>31</v>
      </c>
      <c r="C20" s="368" t="s">
        <v>27</v>
      </c>
      <c r="D20" s="368"/>
      <c r="E20" s="368"/>
      <c r="F20" s="368"/>
      <c r="G20" s="368"/>
      <c r="H20" s="369"/>
    </row>
    <row r="21" spans="1:8" ht="9.75" customHeight="1">
      <c r="A21" s="4"/>
      <c r="B21" s="37" t="s">
        <v>50</v>
      </c>
      <c r="C21" s="371"/>
      <c r="D21" s="371"/>
      <c r="E21" s="371"/>
      <c r="F21" s="371"/>
      <c r="G21" s="371"/>
      <c r="H21" s="372"/>
    </row>
    <row r="22" spans="1:8" ht="15" customHeight="1">
      <c r="A22" s="4"/>
      <c r="B22" s="40" t="s">
        <v>32</v>
      </c>
      <c r="C22" s="371"/>
      <c r="D22" s="371"/>
      <c r="E22" s="371"/>
      <c r="F22" s="371"/>
      <c r="G22" s="371"/>
      <c r="H22" s="372"/>
    </row>
    <row r="23" spans="1:8" ht="15" customHeight="1">
      <c r="A23" s="4" t="s">
        <v>9</v>
      </c>
      <c r="B23" s="41" t="s">
        <v>43</v>
      </c>
      <c r="C23" s="371"/>
      <c r="D23" s="371"/>
      <c r="E23" s="371"/>
      <c r="F23" s="371"/>
      <c r="G23" s="371"/>
      <c r="H23" s="372"/>
    </row>
    <row r="24" spans="1:8" ht="9.75" customHeight="1">
      <c r="A24" s="4" t="s">
        <v>10</v>
      </c>
      <c r="B24" s="37" t="s">
        <v>50</v>
      </c>
      <c r="C24" s="371"/>
      <c r="D24" s="371"/>
      <c r="E24" s="371"/>
      <c r="F24" s="371"/>
      <c r="G24" s="371"/>
      <c r="H24" s="372"/>
    </row>
    <row r="25" spans="1:8" ht="15" customHeight="1">
      <c r="A25" s="4" t="s">
        <v>1</v>
      </c>
      <c r="B25" s="40" t="s">
        <v>44</v>
      </c>
      <c r="C25" s="371"/>
      <c r="D25" s="371"/>
      <c r="E25" s="371"/>
      <c r="F25" s="371"/>
      <c r="G25" s="371"/>
      <c r="H25" s="372"/>
    </row>
    <row r="26" spans="1:8" ht="15" customHeight="1">
      <c r="A26" s="4" t="s">
        <v>11</v>
      </c>
      <c r="B26" s="41" t="s">
        <v>42</v>
      </c>
      <c r="C26" s="371"/>
      <c r="D26" s="371"/>
      <c r="E26" s="371"/>
      <c r="F26" s="371"/>
      <c r="G26" s="371"/>
      <c r="H26" s="372"/>
    </row>
    <row r="27" spans="1:8" ht="10.5" customHeight="1">
      <c r="A27" s="4" t="s">
        <v>2</v>
      </c>
      <c r="B27" s="37" t="s">
        <v>50</v>
      </c>
      <c r="C27" s="371"/>
      <c r="D27" s="371"/>
      <c r="E27" s="371"/>
      <c r="F27" s="371"/>
      <c r="G27" s="371"/>
      <c r="H27" s="372"/>
    </row>
    <row r="28" spans="1:8" ht="15" customHeight="1">
      <c r="A28" s="4" t="s">
        <v>7</v>
      </c>
      <c r="B28" s="40" t="s">
        <v>51</v>
      </c>
      <c r="C28" s="371"/>
      <c r="D28" s="371"/>
      <c r="E28" s="371"/>
      <c r="F28" s="371"/>
      <c r="G28" s="371"/>
      <c r="H28" s="372"/>
    </row>
    <row r="29" spans="1:16" ht="15" customHeight="1">
      <c r="A29" s="4" t="s">
        <v>8</v>
      </c>
      <c r="B29" s="41" t="s">
        <v>41</v>
      </c>
      <c r="C29" s="371"/>
      <c r="D29" s="371"/>
      <c r="E29" s="371"/>
      <c r="F29" s="371"/>
      <c r="G29" s="371"/>
      <c r="H29" s="372"/>
      <c r="P29" s="3">
        <f>+'курс 3.1'!F6</f>
        <v>0</v>
      </c>
    </row>
    <row r="30" spans="1:8" ht="9" customHeight="1">
      <c r="A30" s="4"/>
      <c r="B30" s="37" t="s">
        <v>50</v>
      </c>
      <c r="C30" s="371"/>
      <c r="D30" s="371"/>
      <c r="E30" s="371"/>
      <c r="F30" s="371"/>
      <c r="G30" s="371"/>
      <c r="H30" s="372"/>
    </row>
    <row r="31" spans="1:8" ht="15" customHeight="1">
      <c r="A31" s="4"/>
      <c r="B31" s="40" t="s">
        <v>47</v>
      </c>
      <c r="C31" s="371"/>
      <c r="D31" s="371"/>
      <c r="E31" s="371"/>
      <c r="F31" s="371"/>
      <c r="G31" s="371"/>
      <c r="H31" s="372"/>
    </row>
    <row r="32" spans="1:8" ht="15" customHeight="1">
      <c r="A32" s="4"/>
      <c r="B32" s="41" t="s">
        <v>48</v>
      </c>
      <c r="C32" s="371"/>
      <c r="D32" s="371"/>
      <c r="E32" s="371"/>
      <c r="F32" s="371"/>
      <c r="G32" s="371"/>
      <c r="H32" s="372"/>
    </row>
    <row r="33" spans="1:8" ht="9.75" customHeight="1">
      <c r="A33" s="4"/>
      <c r="B33" s="37" t="s">
        <v>50</v>
      </c>
      <c r="C33" s="371"/>
      <c r="D33" s="371"/>
      <c r="E33" s="371"/>
      <c r="F33" s="371"/>
      <c r="G33" s="371"/>
      <c r="H33" s="372"/>
    </row>
    <row r="34" spans="1:8" ht="15" customHeight="1">
      <c r="A34" s="4"/>
      <c r="B34" s="42" t="s">
        <v>49</v>
      </c>
      <c r="C34" s="374"/>
      <c r="D34" s="374"/>
      <c r="E34" s="374"/>
      <c r="F34" s="374"/>
      <c r="G34" s="374"/>
      <c r="H34" s="375"/>
    </row>
    <row r="35" spans="1:8" ht="15" customHeight="1">
      <c r="A35" s="29"/>
      <c r="B35" s="48" t="s">
        <v>31</v>
      </c>
      <c r="C35" s="509" t="s">
        <v>991</v>
      </c>
      <c r="D35" s="21" t="s">
        <v>277</v>
      </c>
      <c r="E35" s="500" t="s">
        <v>990</v>
      </c>
      <c r="F35" s="501"/>
      <c r="G35" s="501"/>
      <c r="H35" s="502"/>
    </row>
    <row r="36" spans="1:8" ht="15" customHeight="1">
      <c r="A36" s="30"/>
      <c r="B36" s="37" t="s">
        <v>50</v>
      </c>
      <c r="C36" s="510"/>
      <c r="D36" s="23" t="s">
        <v>891</v>
      </c>
      <c r="E36" s="503"/>
      <c r="F36" s="504"/>
      <c r="G36" s="504"/>
      <c r="H36" s="505"/>
    </row>
    <row r="37" spans="1:8" ht="15" customHeight="1">
      <c r="A37" s="30"/>
      <c r="B37" s="44" t="s">
        <v>32</v>
      </c>
      <c r="C37" s="511"/>
      <c r="D37" s="108" t="s">
        <v>230</v>
      </c>
      <c r="E37" s="506"/>
      <c r="F37" s="507"/>
      <c r="G37" s="507"/>
      <c r="H37" s="508"/>
    </row>
    <row r="38" spans="1:8" ht="15" customHeight="1">
      <c r="A38" s="30"/>
      <c r="B38" s="48" t="s">
        <v>43</v>
      </c>
      <c r="C38" s="96" t="s">
        <v>795</v>
      </c>
      <c r="D38" s="96" t="s">
        <v>795</v>
      </c>
      <c r="E38" s="10"/>
      <c r="F38" s="99" t="s">
        <v>795</v>
      </c>
      <c r="G38" s="96" t="s">
        <v>795</v>
      </c>
      <c r="H38" s="21" t="s">
        <v>277</v>
      </c>
    </row>
    <row r="39" spans="1:8" ht="15" customHeight="1">
      <c r="A39" s="30"/>
      <c r="B39" s="37" t="s">
        <v>50</v>
      </c>
      <c r="C39" s="23" t="s">
        <v>851</v>
      </c>
      <c r="D39" s="15" t="s">
        <v>852</v>
      </c>
      <c r="E39" s="11"/>
      <c r="F39" s="15" t="s">
        <v>851</v>
      </c>
      <c r="G39" s="15" t="s">
        <v>852</v>
      </c>
      <c r="H39" s="23" t="s">
        <v>323</v>
      </c>
    </row>
    <row r="40" spans="1:8" ht="15" customHeight="1">
      <c r="A40" s="30" t="s">
        <v>12</v>
      </c>
      <c r="B40" s="50" t="s">
        <v>44</v>
      </c>
      <c r="C40" s="189" t="s">
        <v>729</v>
      </c>
      <c r="D40" s="189" t="s">
        <v>624</v>
      </c>
      <c r="E40" s="12"/>
      <c r="F40" s="189" t="s">
        <v>846</v>
      </c>
      <c r="G40" s="189" t="s">
        <v>624</v>
      </c>
      <c r="H40" s="108" t="s">
        <v>753</v>
      </c>
    </row>
    <row r="41" spans="1:8" ht="15" customHeight="1">
      <c r="A41" s="30" t="s">
        <v>11</v>
      </c>
      <c r="B41" s="41" t="s">
        <v>42</v>
      </c>
      <c r="C41" s="410" t="s">
        <v>272</v>
      </c>
      <c r="D41" s="411"/>
      <c r="E41" s="411"/>
      <c r="F41" s="411"/>
      <c r="G41" s="411"/>
      <c r="H41" s="494"/>
    </row>
    <row r="42" spans="1:8" ht="15" customHeight="1">
      <c r="A42" s="30" t="s">
        <v>3</v>
      </c>
      <c r="B42" s="37" t="s">
        <v>50</v>
      </c>
      <c r="C42" s="413"/>
      <c r="D42" s="414"/>
      <c r="E42" s="414"/>
      <c r="F42" s="414"/>
      <c r="G42" s="414"/>
      <c r="H42" s="495"/>
    </row>
    <row r="43" spans="1:8" ht="15" customHeight="1">
      <c r="A43" s="30" t="s">
        <v>4</v>
      </c>
      <c r="B43" s="40" t="s">
        <v>51</v>
      </c>
      <c r="C43" s="416"/>
      <c r="D43" s="417"/>
      <c r="E43" s="417"/>
      <c r="F43" s="417"/>
      <c r="G43" s="417"/>
      <c r="H43" s="496"/>
    </row>
    <row r="44" spans="1:8" ht="15" customHeight="1">
      <c r="A44" s="30" t="s">
        <v>13</v>
      </c>
      <c r="B44" s="41" t="s">
        <v>41</v>
      </c>
      <c r="C44" s="367" t="s">
        <v>64</v>
      </c>
      <c r="D44" s="368"/>
      <c r="E44" s="368"/>
      <c r="F44" s="368"/>
      <c r="G44" s="368"/>
      <c r="H44" s="369"/>
    </row>
    <row r="45" spans="1:8" ht="15" customHeight="1">
      <c r="A45" s="30"/>
      <c r="B45" s="37" t="s">
        <v>50</v>
      </c>
      <c r="C45" s="370"/>
      <c r="D45" s="371"/>
      <c r="E45" s="371"/>
      <c r="F45" s="371"/>
      <c r="G45" s="371"/>
      <c r="H45" s="372"/>
    </row>
    <row r="46" spans="1:8" ht="15" customHeight="1">
      <c r="A46" s="30"/>
      <c r="B46" s="40" t="s">
        <v>47</v>
      </c>
      <c r="C46" s="370"/>
      <c r="D46" s="371"/>
      <c r="E46" s="371"/>
      <c r="F46" s="371"/>
      <c r="G46" s="371"/>
      <c r="H46" s="372"/>
    </row>
    <row r="47" spans="1:8" ht="15" customHeight="1">
      <c r="A47" s="30"/>
      <c r="B47" s="41" t="s">
        <v>48</v>
      </c>
      <c r="C47" s="370"/>
      <c r="D47" s="371"/>
      <c r="E47" s="371"/>
      <c r="F47" s="371"/>
      <c r="G47" s="371"/>
      <c r="H47" s="372"/>
    </row>
    <row r="48" spans="1:8" ht="15" customHeight="1">
      <c r="A48" s="30"/>
      <c r="B48" s="37" t="s">
        <v>50</v>
      </c>
      <c r="C48" s="370"/>
      <c r="D48" s="371"/>
      <c r="E48" s="371"/>
      <c r="F48" s="371"/>
      <c r="G48" s="371"/>
      <c r="H48" s="372"/>
    </row>
    <row r="49" spans="1:8" ht="15" customHeight="1">
      <c r="A49" s="31"/>
      <c r="B49" s="42" t="s">
        <v>49</v>
      </c>
      <c r="C49" s="373"/>
      <c r="D49" s="374"/>
      <c r="E49" s="374"/>
      <c r="F49" s="374"/>
      <c r="G49" s="374"/>
      <c r="H49" s="375"/>
    </row>
    <row r="50" spans="1:8" ht="15" customHeight="1">
      <c r="A50" s="4"/>
      <c r="B50" s="39" t="s">
        <v>31</v>
      </c>
      <c r="C50" s="18"/>
      <c r="D50" s="18"/>
      <c r="E50" s="18"/>
      <c r="F50" s="21"/>
      <c r="G50" s="14"/>
      <c r="H50" s="28"/>
    </row>
    <row r="51" spans="1:8" ht="15" customHeight="1">
      <c r="A51" s="4"/>
      <c r="B51" s="37" t="s">
        <v>50</v>
      </c>
      <c r="C51" s="15"/>
      <c r="D51" s="15"/>
      <c r="E51" s="15"/>
      <c r="F51" s="23"/>
      <c r="G51" s="6"/>
      <c r="H51" s="26"/>
    </row>
    <row r="52" spans="1:8" ht="15" customHeight="1">
      <c r="A52" s="4"/>
      <c r="B52" s="40" t="s">
        <v>32</v>
      </c>
      <c r="C52" s="83"/>
      <c r="D52" s="120"/>
      <c r="E52" s="17"/>
      <c r="F52" s="25"/>
      <c r="G52" s="9"/>
      <c r="H52" s="27"/>
    </row>
    <row r="53" spans="1:8" ht="15" customHeight="1">
      <c r="A53" s="4"/>
      <c r="B53" s="41" t="s">
        <v>43</v>
      </c>
      <c r="C53" s="367" t="s">
        <v>83</v>
      </c>
      <c r="D53" s="368"/>
      <c r="E53" s="368"/>
      <c r="F53" s="368"/>
      <c r="G53" s="368"/>
      <c r="H53" s="369"/>
    </row>
    <row r="54" spans="1:8" ht="15" customHeight="1">
      <c r="A54" s="4" t="s">
        <v>14</v>
      </c>
      <c r="B54" s="37" t="s">
        <v>50</v>
      </c>
      <c r="C54" s="370"/>
      <c r="D54" s="371"/>
      <c r="E54" s="371"/>
      <c r="F54" s="371"/>
      <c r="G54" s="371"/>
      <c r="H54" s="372"/>
    </row>
    <row r="55" spans="1:8" ht="15" customHeight="1">
      <c r="A55" s="4" t="s">
        <v>3</v>
      </c>
      <c r="B55" s="40" t="s">
        <v>44</v>
      </c>
      <c r="C55" s="373"/>
      <c r="D55" s="374"/>
      <c r="E55" s="374"/>
      <c r="F55" s="374"/>
      <c r="G55" s="374"/>
      <c r="H55" s="375"/>
    </row>
    <row r="56" spans="1:8" ht="15" customHeight="1">
      <c r="A56" s="4" t="s">
        <v>10</v>
      </c>
      <c r="B56" s="41" t="s">
        <v>42</v>
      </c>
      <c r="C56" s="18" t="s">
        <v>280</v>
      </c>
      <c r="D56" s="18" t="s">
        <v>280</v>
      </c>
      <c r="E56" s="18" t="s">
        <v>280</v>
      </c>
      <c r="F56" s="21" t="s">
        <v>277</v>
      </c>
      <c r="G56" s="18" t="s">
        <v>280</v>
      </c>
      <c r="H56" s="18"/>
    </row>
    <row r="57" spans="1:8" ht="15" customHeight="1">
      <c r="A57" s="4" t="s">
        <v>9</v>
      </c>
      <c r="B57" s="37" t="s">
        <v>50</v>
      </c>
      <c r="C57" s="15" t="s">
        <v>755</v>
      </c>
      <c r="D57" s="15" t="s">
        <v>754</v>
      </c>
      <c r="E57" s="15" t="s">
        <v>755</v>
      </c>
      <c r="F57" s="23" t="s">
        <v>756</v>
      </c>
      <c r="G57" s="15" t="s">
        <v>754</v>
      </c>
      <c r="H57" s="15"/>
    </row>
    <row r="58" spans="1:8" ht="15" customHeight="1">
      <c r="A58" s="4" t="s">
        <v>3</v>
      </c>
      <c r="B58" s="40" t="s">
        <v>51</v>
      </c>
      <c r="C58" s="17" t="s">
        <v>641</v>
      </c>
      <c r="D58" s="17" t="s">
        <v>283</v>
      </c>
      <c r="E58" s="17" t="s">
        <v>641</v>
      </c>
      <c r="F58" s="108" t="s">
        <v>230</v>
      </c>
      <c r="G58" s="17" t="s">
        <v>283</v>
      </c>
      <c r="H58" s="120"/>
    </row>
    <row r="59" spans="1:8" ht="15" customHeight="1">
      <c r="A59" s="4" t="s">
        <v>11</v>
      </c>
      <c r="B59" s="41" t="s">
        <v>41</v>
      </c>
      <c r="C59" s="479" t="s">
        <v>875</v>
      </c>
      <c r="D59" s="480"/>
      <c r="E59" s="481"/>
      <c r="F59" s="18" t="s">
        <v>280</v>
      </c>
      <c r="G59" s="488" t="s">
        <v>759</v>
      </c>
      <c r="H59" s="18" t="s">
        <v>280</v>
      </c>
    </row>
    <row r="60" spans="1:8" ht="15" customHeight="1">
      <c r="A60" s="4" t="s">
        <v>15</v>
      </c>
      <c r="B60" s="37" t="s">
        <v>50</v>
      </c>
      <c r="C60" s="482"/>
      <c r="D60" s="483"/>
      <c r="E60" s="484"/>
      <c r="F60" s="15" t="s">
        <v>754</v>
      </c>
      <c r="G60" s="489"/>
      <c r="H60" s="15" t="s">
        <v>754</v>
      </c>
    </row>
    <row r="61" spans="1:8" ht="15" customHeight="1">
      <c r="A61" s="4"/>
      <c r="B61" s="40" t="s">
        <v>47</v>
      </c>
      <c r="C61" s="485"/>
      <c r="D61" s="486"/>
      <c r="E61" s="487"/>
      <c r="F61" s="17" t="s">
        <v>283</v>
      </c>
      <c r="G61" s="490"/>
      <c r="H61" s="17" t="s">
        <v>283</v>
      </c>
    </row>
    <row r="62" spans="1:8" ht="15" customHeight="1">
      <c r="A62" s="4"/>
      <c r="B62" s="41" t="s">
        <v>48</v>
      </c>
      <c r="C62" s="14"/>
      <c r="D62" s="18"/>
      <c r="E62" s="153"/>
      <c r="F62" s="13"/>
      <c r="G62" s="14"/>
      <c r="H62" s="28"/>
    </row>
    <row r="63" spans="1:8" ht="15" customHeight="1">
      <c r="A63" s="4"/>
      <c r="B63" s="37" t="s">
        <v>50</v>
      </c>
      <c r="C63" s="6"/>
      <c r="D63" s="15"/>
      <c r="E63" s="6"/>
      <c r="F63" s="19"/>
      <c r="G63" s="6"/>
      <c r="H63" s="26"/>
    </row>
    <row r="64" spans="1:8" ht="15" customHeight="1">
      <c r="A64" s="4"/>
      <c r="B64" s="48" t="s">
        <v>49</v>
      </c>
      <c r="C64" s="9"/>
      <c r="D64" s="83"/>
      <c r="E64" s="9"/>
      <c r="F64" s="8"/>
      <c r="G64" s="9"/>
      <c r="H64" s="27"/>
    </row>
    <row r="65" spans="1:8" ht="15" customHeight="1">
      <c r="A65" s="29"/>
      <c r="B65" s="39" t="s">
        <v>31</v>
      </c>
      <c r="C65" s="18"/>
      <c r="D65" s="328"/>
      <c r="E65" s="18"/>
      <c r="F65" s="10"/>
      <c r="G65" s="113"/>
      <c r="H65" s="21"/>
    </row>
    <row r="66" spans="1:8" ht="15" customHeight="1">
      <c r="A66" s="30"/>
      <c r="B66" s="37" t="s">
        <v>50</v>
      </c>
      <c r="C66" s="15"/>
      <c r="D66" s="22" t="s">
        <v>22</v>
      </c>
      <c r="E66" s="15"/>
      <c r="F66" s="11"/>
      <c r="G66" s="15" t="s">
        <v>22</v>
      </c>
      <c r="H66" s="23"/>
    </row>
    <row r="67" spans="1:8" ht="15" customHeight="1">
      <c r="A67" s="30"/>
      <c r="B67" s="40" t="s">
        <v>32</v>
      </c>
      <c r="C67" s="17"/>
      <c r="D67" s="310" t="s">
        <v>987</v>
      </c>
      <c r="E67" s="17"/>
      <c r="F67" s="12"/>
      <c r="G67" s="241" t="s">
        <v>987</v>
      </c>
      <c r="H67" s="25"/>
    </row>
    <row r="68" spans="1:8" ht="15" customHeight="1">
      <c r="A68" s="30"/>
      <c r="B68" s="41" t="s">
        <v>43</v>
      </c>
      <c r="C68" s="367" t="s">
        <v>274</v>
      </c>
      <c r="D68" s="368"/>
      <c r="E68" s="368"/>
      <c r="F68" s="368"/>
      <c r="G68" s="368"/>
      <c r="H68" s="369"/>
    </row>
    <row r="69" spans="1:21" ht="15" customHeight="1">
      <c r="A69" s="30" t="s">
        <v>0</v>
      </c>
      <c r="B69" s="37" t="s">
        <v>50</v>
      </c>
      <c r="C69" s="370"/>
      <c r="D69" s="371"/>
      <c r="E69" s="371"/>
      <c r="F69" s="371"/>
      <c r="G69" s="371"/>
      <c r="H69" s="372"/>
      <c r="U69" s="287"/>
    </row>
    <row r="70" spans="1:8" ht="15" customHeight="1">
      <c r="A70" s="30" t="s">
        <v>16</v>
      </c>
      <c r="B70" s="40" t="s">
        <v>44</v>
      </c>
      <c r="C70" s="373"/>
      <c r="D70" s="374"/>
      <c r="E70" s="374"/>
      <c r="F70" s="374"/>
      <c r="G70" s="374"/>
      <c r="H70" s="375"/>
    </row>
    <row r="71" spans="1:8" ht="15" customHeight="1">
      <c r="A71" s="30" t="s">
        <v>10</v>
      </c>
      <c r="B71" s="41" t="s">
        <v>42</v>
      </c>
      <c r="C71" s="18" t="s">
        <v>277</v>
      </c>
      <c r="D71" s="21"/>
      <c r="E71" s="21" t="s">
        <v>277</v>
      </c>
      <c r="F71" s="410" t="s">
        <v>784</v>
      </c>
      <c r="G71" s="411"/>
      <c r="H71" s="412"/>
    </row>
    <row r="72" spans="1:8" ht="15" customHeight="1">
      <c r="A72" s="30" t="s">
        <v>2</v>
      </c>
      <c r="B72" s="37" t="s">
        <v>50</v>
      </c>
      <c r="C72" s="15" t="s">
        <v>984</v>
      </c>
      <c r="D72" s="23"/>
      <c r="E72" s="23" t="s">
        <v>757</v>
      </c>
      <c r="F72" s="413"/>
      <c r="G72" s="414"/>
      <c r="H72" s="415"/>
    </row>
    <row r="73" spans="1:8" ht="15" customHeight="1">
      <c r="A73" s="30" t="s">
        <v>7</v>
      </c>
      <c r="B73" s="40" t="s">
        <v>51</v>
      </c>
      <c r="C73" s="83" t="s">
        <v>60</v>
      </c>
      <c r="D73" s="108"/>
      <c r="E73" s="108" t="s">
        <v>328</v>
      </c>
      <c r="F73" s="416"/>
      <c r="G73" s="417"/>
      <c r="H73" s="418"/>
    </row>
    <row r="74" spans="1:8" ht="15" customHeight="1">
      <c r="A74" s="30" t="s">
        <v>17</v>
      </c>
      <c r="B74" s="41" t="s">
        <v>41</v>
      </c>
      <c r="C74" s="458" t="s">
        <v>925</v>
      </c>
      <c r="D74" s="459"/>
      <c r="E74" s="459"/>
      <c r="F74" s="459"/>
      <c r="G74" s="459"/>
      <c r="H74" s="476"/>
    </row>
    <row r="75" spans="1:8" ht="15" customHeight="1">
      <c r="A75" s="30" t="s">
        <v>13</v>
      </c>
      <c r="B75" s="37" t="s">
        <v>50</v>
      </c>
      <c r="C75" s="461"/>
      <c r="D75" s="462"/>
      <c r="E75" s="462"/>
      <c r="F75" s="462"/>
      <c r="G75" s="462"/>
      <c r="H75" s="477"/>
    </row>
    <row r="76" spans="1:8" ht="15" customHeight="1">
      <c r="A76" s="30"/>
      <c r="B76" s="40" t="s">
        <v>47</v>
      </c>
      <c r="C76" s="464"/>
      <c r="D76" s="465"/>
      <c r="E76" s="465"/>
      <c r="F76" s="465"/>
      <c r="G76" s="465"/>
      <c r="H76" s="478"/>
    </row>
    <row r="77" spans="1:8" ht="15" customHeight="1">
      <c r="A77" s="30"/>
      <c r="B77" s="41" t="s">
        <v>48</v>
      </c>
      <c r="C77" s="14"/>
      <c r="D77" s="13"/>
      <c r="E77" s="14"/>
      <c r="F77" s="13"/>
      <c r="G77" s="14"/>
      <c r="H77" s="14"/>
    </row>
    <row r="78" spans="1:8" ht="15" customHeight="1">
      <c r="A78" s="30"/>
      <c r="B78" s="37" t="s">
        <v>50</v>
      </c>
      <c r="C78" s="6"/>
      <c r="D78" s="5"/>
      <c r="E78" s="6"/>
      <c r="F78" s="5"/>
      <c r="G78" s="6"/>
      <c r="H78" s="6"/>
    </row>
    <row r="79" spans="1:8" ht="15" customHeight="1">
      <c r="A79" s="31"/>
      <c r="B79" s="42" t="s">
        <v>49</v>
      </c>
      <c r="C79" s="9"/>
      <c r="D79" s="8"/>
      <c r="E79" s="9"/>
      <c r="F79" s="8"/>
      <c r="G79" s="9"/>
      <c r="H79" s="9"/>
    </row>
    <row r="80" spans="1:8" ht="15" customHeight="1">
      <c r="A80" s="29"/>
      <c r="B80" s="41" t="s">
        <v>31</v>
      </c>
      <c r="C80" s="6"/>
      <c r="D80" s="5"/>
      <c r="E80" s="6"/>
      <c r="F80" s="5"/>
      <c r="G80" s="112"/>
      <c r="H80" s="112"/>
    </row>
    <row r="81" spans="1:8" ht="15" customHeight="1">
      <c r="A81" s="30"/>
      <c r="B81" s="37" t="s">
        <v>50</v>
      </c>
      <c r="C81" s="6"/>
      <c r="D81" s="5"/>
      <c r="E81" s="6"/>
      <c r="F81" s="5"/>
      <c r="G81" s="15"/>
      <c r="H81" s="15"/>
    </row>
    <row r="82" spans="1:8" ht="15" customHeight="1">
      <c r="A82" s="30"/>
      <c r="B82" s="40" t="s">
        <v>32</v>
      </c>
      <c r="C82" s="9"/>
      <c r="D82" s="8"/>
      <c r="E82" s="9"/>
      <c r="F82" s="8"/>
      <c r="G82" s="124"/>
      <c r="H82" s="124"/>
    </row>
    <row r="83" spans="1:8" ht="15" customHeight="1">
      <c r="A83" s="30" t="s">
        <v>12</v>
      </c>
      <c r="B83" s="41" t="s">
        <v>43</v>
      </c>
      <c r="C83" s="491" t="s">
        <v>763</v>
      </c>
      <c r="D83" s="291" t="s">
        <v>760</v>
      </c>
      <c r="E83" s="473" t="s">
        <v>761</v>
      </c>
      <c r="F83" s="291"/>
      <c r="G83" s="467" t="s">
        <v>762</v>
      </c>
      <c r="H83" s="468"/>
    </row>
    <row r="84" spans="1:8" ht="15" customHeight="1">
      <c r="A84" s="30" t="s">
        <v>18</v>
      </c>
      <c r="B84" s="37" t="s">
        <v>50</v>
      </c>
      <c r="C84" s="492"/>
      <c r="D84" s="93" t="s">
        <v>22</v>
      </c>
      <c r="E84" s="474"/>
      <c r="F84" s="93" t="s">
        <v>22</v>
      </c>
      <c r="G84" s="469"/>
      <c r="H84" s="470"/>
    </row>
    <row r="85" spans="1:8" ht="15" customHeight="1">
      <c r="A85" s="30" t="s">
        <v>19</v>
      </c>
      <c r="B85" s="40" t="s">
        <v>44</v>
      </c>
      <c r="C85" s="493"/>
      <c r="D85" s="294"/>
      <c r="E85" s="475"/>
      <c r="F85" s="294" t="s">
        <v>760</v>
      </c>
      <c r="G85" s="471"/>
      <c r="H85" s="472"/>
    </row>
    <row r="86" spans="1:8" ht="15" customHeight="1">
      <c r="A86" s="30" t="s">
        <v>19</v>
      </c>
      <c r="B86" s="41" t="s">
        <v>42</v>
      </c>
      <c r="C86" s="291" t="s">
        <v>760</v>
      </c>
      <c r="D86" s="292"/>
      <c r="E86" s="291"/>
      <c r="F86" s="292"/>
      <c r="G86" s="291" t="s">
        <v>760</v>
      </c>
      <c r="H86" s="291"/>
    </row>
    <row r="87" spans="1:8" ht="15" customHeight="1">
      <c r="A87" s="30" t="s">
        <v>1</v>
      </c>
      <c r="B87" s="37" t="s">
        <v>50</v>
      </c>
      <c r="C87" s="93" t="s">
        <v>22</v>
      </c>
      <c r="D87" s="293"/>
      <c r="E87" s="93" t="s">
        <v>22</v>
      </c>
      <c r="F87" s="293"/>
      <c r="G87" s="93" t="s">
        <v>22</v>
      </c>
      <c r="H87" s="93" t="s">
        <v>22</v>
      </c>
    </row>
    <row r="88" spans="1:8" ht="15" customHeight="1">
      <c r="A88" s="30" t="s">
        <v>10</v>
      </c>
      <c r="B88" s="40" t="s">
        <v>51</v>
      </c>
      <c r="C88" s="294"/>
      <c r="D88" s="295"/>
      <c r="E88" s="294" t="s">
        <v>760</v>
      </c>
      <c r="F88" s="295"/>
      <c r="G88" s="294"/>
      <c r="H88" s="294" t="s">
        <v>760</v>
      </c>
    </row>
    <row r="89" spans="1:8" ht="15" customHeight="1">
      <c r="A89" s="30" t="s">
        <v>13</v>
      </c>
      <c r="B89" s="41" t="s">
        <v>41</v>
      </c>
      <c r="C89" s="409">
        <v>501</v>
      </c>
      <c r="D89" s="409">
        <v>502</v>
      </c>
      <c r="E89" s="381">
        <v>503</v>
      </c>
      <c r="F89" s="409">
        <v>504</v>
      </c>
      <c r="G89" s="409">
        <v>505</v>
      </c>
      <c r="H89" s="409">
        <v>506</v>
      </c>
    </row>
    <row r="90" spans="1:8" ht="15" customHeight="1">
      <c r="A90" s="30"/>
      <c r="B90" s="37" t="s">
        <v>50</v>
      </c>
      <c r="C90" s="409"/>
      <c r="D90" s="409"/>
      <c r="E90" s="409"/>
      <c r="F90" s="409"/>
      <c r="G90" s="409"/>
      <c r="H90" s="409"/>
    </row>
    <row r="91" spans="1:8" ht="15" customHeight="1">
      <c r="A91" s="30"/>
      <c r="B91" s="40" t="s">
        <v>47</v>
      </c>
      <c r="C91" s="409"/>
      <c r="D91" s="409"/>
      <c r="E91" s="409"/>
      <c r="F91" s="409"/>
      <c r="G91" s="409"/>
      <c r="H91" s="409"/>
    </row>
    <row r="92" ht="15" customHeight="1"/>
    <row r="93" spans="4:8" ht="15" customHeight="1">
      <c r="D93" s="52" t="s">
        <v>56</v>
      </c>
      <c r="E93" s="11"/>
      <c r="F93" s="11"/>
      <c r="G93" s="11"/>
      <c r="H93" s="11"/>
    </row>
    <row r="94" spans="3:8" ht="15" customHeight="1">
      <c r="C94" s="47"/>
      <c r="D94" s="52" t="s">
        <v>53</v>
      </c>
      <c r="E94" s="11"/>
      <c r="F94" s="11"/>
      <c r="G94" s="11"/>
      <c r="H94" s="11"/>
    </row>
    <row r="95" spans="1:8" ht="15" customHeight="1">
      <c r="A95" s="3"/>
      <c r="B95" s="3"/>
      <c r="C95" s="3"/>
      <c r="D95" s="52" t="s">
        <v>54</v>
      </c>
      <c r="E95" s="11"/>
      <c r="F95" s="11"/>
      <c r="G95" s="11"/>
      <c r="H95" s="11" t="s">
        <v>55</v>
      </c>
    </row>
    <row r="96" ht="15" customHeight="1"/>
  </sheetData>
  <sheetProtection/>
  <mergeCells count="26">
    <mergeCell ref="G89:G91"/>
    <mergeCell ref="H89:H91"/>
    <mergeCell ref="C89:C91"/>
    <mergeCell ref="D89:D91"/>
    <mergeCell ref="E89:E91"/>
    <mergeCell ref="F89:F91"/>
    <mergeCell ref="C44:H49"/>
    <mergeCell ref="C1:H1"/>
    <mergeCell ref="C41:H43"/>
    <mergeCell ref="C14:H16"/>
    <mergeCell ref="D11:D13"/>
    <mergeCell ref="C53:H55"/>
    <mergeCell ref="E17:H19"/>
    <mergeCell ref="C17:C19"/>
    <mergeCell ref="E35:H37"/>
    <mergeCell ref="C35:C37"/>
    <mergeCell ref="G83:H85"/>
    <mergeCell ref="E83:E85"/>
    <mergeCell ref="C74:H76"/>
    <mergeCell ref="C8:H10"/>
    <mergeCell ref="C20:H34"/>
    <mergeCell ref="C68:H70"/>
    <mergeCell ref="C59:E61"/>
    <mergeCell ref="G59:G61"/>
    <mergeCell ref="C83:C85"/>
    <mergeCell ref="F71:H73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8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6"/>
  <sheetViews>
    <sheetView zoomScale="90" zoomScaleNormal="90" zoomScalePageLayoutView="0" workbookViewId="0" topLeftCell="A1">
      <pane xSplit="2" ySplit="4" topLeftCell="C5" activePane="bottomRight" state="frozen"/>
      <selection pane="topLeft" activeCell="C7" sqref="C7:H9"/>
      <selection pane="topRight" activeCell="C7" sqref="C7:H9"/>
      <selection pane="bottomLeft" activeCell="C7" sqref="C7:H9"/>
      <selection pane="bottomRight" activeCell="K43" sqref="K43"/>
    </sheetView>
  </sheetViews>
  <sheetFormatPr defaultColWidth="9.00390625" defaultRowHeight="12.75"/>
  <cols>
    <col min="1" max="1" width="4.875" style="2" customWidth="1"/>
    <col min="2" max="2" width="7.625" style="38" customWidth="1"/>
    <col min="3" max="3" width="25.75390625" style="33" customWidth="1"/>
    <col min="4" max="6" width="25.75390625" style="3" customWidth="1"/>
    <col min="7" max="7" width="26.625" style="3" customWidth="1"/>
    <col min="8" max="16384" width="9.125" style="3" customWidth="1"/>
  </cols>
  <sheetData>
    <row r="1" spans="3:7" ht="18" customHeight="1">
      <c r="C1" s="382" t="s">
        <v>134</v>
      </c>
      <c r="D1" s="382"/>
      <c r="E1" s="382"/>
      <c r="F1" s="382"/>
      <c r="G1" s="382"/>
    </row>
    <row r="2" spans="3:7" ht="17.25" customHeight="1">
      <c r="C2" s="16"/>
      <c r="D2" s="16"/>
      <c r="E2" s="16"/>
      <c r="F2" s="16"/>
      <c r="G2" s="16"/>
    </row>
    <row r="3" spans="2:7" s="1" customFormat="1" ht="26.25">
      <c r="B3" s="36"/>
      <c r="C3" s="32">
        <v>507</v>
      </c>
      <c r="D3" s="1">
        <v>508</v>
      </c>
      <c r="E3" s="1">
        <v>509</v>
      </c>
      <c r="F3" s="1">
        <v>510</v>
      </c>
      <c r="G3" s="1">
        <v>511</v>
      </c>
    </row>
    <row r="4" spans="2:11" ht="12.75">
      <c r="B4" s="2"/>
      <c r="C4" s="240" t="s">
        <v>65</v>
      </c>
      <c r="D4" s="92" t="s">
        <v>72</v>
      </c>
      <c r="E4" s="240" t="s">
        <v>52</v>
      </c>
      <c r="F4" s="92" t="s">
        <v>29</v>
      </c>
      <c r="G4" s="249" t="s">
        <v>78</v>
      </c>
      <c r="H4" s="47"/>
      <c r="I4" s="187"/>
      <c r="J4" s="187"/>
      <c r="K4" s="33"/>
    </row>
    <row r="5" spans="1:11" ht="12.75" customHeight="1">
      <c r="A5" s="29"/>
      <c r="B5" s="39" t="s">
        <v>31</v>
      </c>
      <c r="C5" s="14"/>
      <c r="D5" s="28"/>
      <c r="E5" s="28"/>
      <c r="F5" s="28"/>
      <c r="G5" s="18"/>
      <c r="H5" s="33"/>
      <c r="I5" s="33"/>
      <c r="J5" s="33"/>
      <c r="K5" s="33"/>
    </row>
    <row r="6" spans="1:7" ht="12.75" customHeight="1">
      <c r="A6" s="30" t="s">
        <v>0</v>
      </c>
      <c r="B6" s="37" t="s">
        <v>50</v>
      </c>
      <c r="C6" s="6"/>
      <c r="D6" s="5"/>
      <c r="E6" s="6"/>
      <c r="F6" s="26"/>
      <c r="G6" s="15"/>
    </row>
    <row r="7" spans="1:7" ht="12.75" customHeight="1">
      <c r="A7" s="30" t="s">
        <v>1</v>
      </c>
      <c r="B7" s="40" t="s">
        <v>32</v>
      </c>
      <c r="C7" s="9"/>
      <c r="D7" s="5"/>
      <c r="E7" s="6"/>
      <c r="F7" s="26"/>
      <c r="G7" s="15"/>
    </row>
    <row r="8" spans="1:7" ht="12.75" customHeight="1">
      <c r="A8" s="30" t="s">
        <v>2</v>
      </c>
      <c r="B8" s="41" t="s">
        <v>43</v>
      </c>
      <c r="C8" s="367" t="s">
        <v>766</v>
      </c>
      <c r="D8" s="368"/>
      <c r="E8" s="368"/>
      <c r="F8" s="368"/>
      <c r="G8" s="369"/>
    </row>
    <row r="9" spans="1:7" ht="12.75" customHeight="1">
      <c r="A9" s="30" t="s">
        <v>3</v>
      </c>
      <c r="B9" s="37" t="s">
        <v>50</v>
      </c>
      <c r="C9" s="370"/>
      <c r="D9" s="371"/>
      <c r="E9" s="371"/>
      <c r="F9" s="371"/>
      <c r="G9" s="372"/>
    </row>
    <row r="10" spans="1:7" ht="18" customHeight="1">
      <c r="A10" s="30" t="s">
        <v>4</v>
      </c>
      <c r="B10" s="40" t="s">
        <v>44</v>
      </c>
      <c r="C10" s="373"/>
      <c r="D10" s="374"/>
      <c r="E10" s="374"/>
      <c r="F10" s="374"/>
      <c r="G10" s="372"/>
    </row>
    <row r="11" spans="1:7" ht="15" customHeight="1">
      <c r="A11" s="30" t="s">
        <v>3</v>
      </c>
      <c r="B11" s="41" t="s">
        <v>42</v>
      </c>
      <c r="C11" s="21" t="s">
        <v>277</v>
      </c>
      <c r="D11" s="113"/>
      <c r="E11" s="18" t="s">
        <v>296</v>
      </c>
      <c r="F11" s="113"/>
      <c r="G11" s="246" t="s">
        <v>768</v>
      </c>
    </row>
    <row r="12" spans="1:7" ht="15" customHeight="1">
      <c r="A12" s="30" t="s">
        <v>5</v>
      </c>
      <c r="B12" s="37" t="s">
        <v>50</v>
      </c>
      <c r="C12" s="23" t="s">
        <v>758</v>
      </c>
      <c r="D12" s="15" t="s">
        <v>22</v>
      </c>
      <c r="E12" s="15" t="s">
        <v>193</v>
      </c>
      <c r="F12" s="15" t="s">
        <v>22</v>
      </c>
      <c r="G12" s="15" t="s">
        <v>22</v>
      </c>
    </row>
    <row r="13" spans="1:7" ht="15" customHeight="1">
      <c r="A13" s="30" t="s">
        <v>6</v>
      </c>
      <c r="B13" s="40" t="s">
        <v>51</v>
      </c>
      <c r="C13" s="108" t="s">
        <v>184</v>
      </c>
      <c r="D13" s="245" t="s">
        <v>768</v>
      </c>
      <c r="E13" s="17" t="s">
        <v>740</v>
      </c>
      <c r="F13" s="245" t="s">
        <v>768</v>
      </c>
      <c r="G13" s="244"/>
    </row>
    <row r="14" spans="1:7" ht="12.75" customHeight="1">
      <c r="A14" s="30" t="s">
        <v>2</v>
      </c>
      <c r="B14" s="41" t="s">
        <v>41</v>
      </c>
      <c r="C14" s="367" t="s">
        <v>115</v>
      </c>
      <c r="D14" s="371"/>
      <c r="E14" s="368"/>
      <c r="F14" s="371"/>
      <c r="G14" s="372"/>
    </row>
    <row r="15" spans="1:7" ht="12.75" customHeight="1">
      <c r="A15" s="30" t="s">
        <v>7</v>
      </c>
      <c r="B15" s="37" t="s">
        <v>50</v>
      </c>
      <c r="C15" s="370"/>
      <c r="D15" s="371"/>
      <c r="E15" s="371"/>
      <c r="F15" s="371"/>
      <c r="G15" s="372"/>
    </row>
    <row r="16" spans="1:7" ht="17.25" customHeight="1">
      <c r="A16" s="30" t="s">
        <v>8</v>
      </c>
      <c r="B16" s="40" t="s">
        <v>47</v>
      </c>
      <c r="C16" s="373"/>
      <c r="D16" s="371"/>
      <c r="E16" s="374"/>
      <c r="F16" s="374"/>
      <c r="G16" s="375"/>
    </row>
    <row r="17" spans="1:7" ht="15" customHeight="1">
      <c r="A17" s="30"/>
      <c r="B17" s="41" t="s">
        <v>48</v>
      </c>
      <c r="C17" s="367" t="s">
        <v>974</v>
      </c>
      <c r="D17" s="368"/>
      <c r="E17" s="368"/>
      <c r="F17" s="368"/>
      <c r="G17" s="369"/>
    </row>
    <row r="18" spans="1:7" ht="15" customHeight="1">
      <c r="A18" s="30"/>
      <c r="B18" s="37" t="s">
        <v>50</v>
      </c>
      <c r="C18" s="370"/>
      <c r="D18" s="371"/>
      <c r="E18" s="371"/>
      <c r="F18" s="371"/>
      <c r="G18" s="372"/>
    </row>
    <row r="19" spans="1:7" ht="15" customHeight="1">
      <c r="A19" s="31"/>
      <c r="B19" s="42" t="s">
        <v>49</v>
      </c>
      <c r="C19" s="373"/>
      <c r="D19" s="374"/>
      <c r="E19" s="374"/>
      <c r="F19" s="374"/>
      <c r="G19" s="375"/>
    </row>
    <row r="20" spans="1:7" ht="12.75" customHeight="1">
      <c r="A20" s="4"/>
      <c r="B20" s="91" t="s">
        <v>31</v>
      </c>
      <c r="C20" s="367" t="s">
        <v>27</v>
      </c>
      <c r="D20" s="368"/>
      <c r="E20" s="368"/>
      <c r="F20" s="368"/>
      <c r="G20" s="369"/>
    </row>
    <row r="21" spans="1:7" ht="12.75" customHeight="1">
      <c r="A21" s="4"/>
      <c r="B21" s="90" t="s">
        <v>50</v>
      </c>
      <c r="C21" s="370"/>
      <c r="D21" s="371"/>
      <c r="E21" s="371"/>
      <c r="F21" s="371"/>
      <c r="G21" s="372"/>
    </row>
    <row r="22" spans="1:7" ht="12.75" customHeight="1">
      <c r="A22" s="4"/>
      <c r="B22" s="40" t="s">
        <v>32</v>
      </c>
      <c r="C22" s="370"/>
      <c r="D22" s="371"/>
      <c r="E22" s="371"/>
      <c r="F22" s="371"/>
      <c r="G22" s="372"/>
    </row>
    <row r="23" spans="1:7" ht="12.75" customHeight="1">
      <c r="A23" s="4" t="s">
        <v>9</v>
      </c>
      <c r="B23" s="209" t="s">
        <v>43</v>
      </c>
      <c r="C23" s="370"/>
      <c r="D23" s="371"/>
      <c r="E23" s="371"/>
      <c r="F23" s="371"/>
      <c r="G23" s="372"/>
    </row>
    <row r="24" spans="1:7" ht="12.75">
      <c r="A24" s="4" t="s">
        <v>10</v>
      </c>
      <c r="B24" s="90" t="s">
        <v>50</v>
      </c>
      <c r="C24" s="370"/>
      <c r="D24" s="371"/>
      <c r="E24" s="371"/>
      <c r="F24" s="371"/>
      <c r="G24" s="372"/>
    </row>
    <row r="25" spans="1:7" ht="12.75">
      <c r="A25" s="4" t="s">
        <v>1</v>
      </c>
      <c r="B25" s="40" t="s">
        <v>44</v>
      </c>
      <c r="C25" s="370"/>
      <c r="D25" s="371"/>
      <c r="E25" s="371"/>
      <c r="F25" s="371"/>
      <c r="G25" s="372"/>
    </row>
    <row r="26" spans="1:15" ht="15" customHeight="1">
      <c r="A26" s="4" t="s">
        <v>11</v>
      </c>
      <c r="B26" s="209" t="s">
        <v>42</v>
      </c>
      <c r="C26" s="370"/>
      <c r="D26" s="371"/>
      <c r="E26" s="371"/>
      <c r="F26" s="371"/>
      <c r="G26" s="372"/>
      <c r="H26" s="2"/>
      <c r="I26" s="2"/>
      <c r="J26" s="16"/>
      <c r="K26" s="16"/>
      <c r="L26" s="16"/>
      <c r="M26" s="16"/>
      <c r="N26" s="16"/>
      <c r="O26" s="16"/>
    </row>
    <row r="27" spans="1:7" ht="15" customHeight="1">
      <c r="A27" s="4" t="s">
        <v>2</v>
      </c>
      <c r="B27" s="90" t="s">
        <v>50</v>
      </c>
      <c r="C27" s="370"/>
      <c r="D27" s="371"/>
      <c r="E27" s="371"/>
      <c r="F27" s="371"/>
      <c r="G27" s="372"/>
    </row>
    <row r="28" spans="1:7" ht="15" customHeight="1">
      <c r="A28" s="4" t="s">
        <v>7</v>
      </c>
      <c r="B28" s="40" t="s">
        <v>51</v>
      </c>
      <c r="C28" s="370"/>
      <c r="D28" s="371"/>
      <c r="E28" s="371"/>
      <c r="F28" s="371"/>
      <c r="G28" s="372"/>
    </row>
    <row r="29" spans="1:7" ht="15" customHeight="1">
      <c r="A29" s="4" t="s">
        <v>8</v>
      </c>
      <c r="B29" s="209" t="s">
        <v>41</v>
      </c>
      <c r="C29" s="370"/>
      <c r="D29" s="371"/>
      <c r="E29" s="371"/>
      <c r="F29" s="371"/>
      <c r="G29" s="372"/>
    </row>
    <row r="30" spans="1:7" ht="15" customHeight="1">
      <c r="A30" s="4"/>
      <c r="B30" s="90" t="s">
        <v>50</v>
      </c>
      <c r="C30" s="370"/>
      <c r="D30" s="371"/>
      <c r="E30" s="371"/>
      <c r="F30" s="371"/>
      <c r="G30" s="372"/>
    </row>
    <row r="31" spans="1:7" ht="15" customHeight="1">
      <c r="A31" s="4"/>
      <c r="B31" s="40" t="s">
        <v>47</v>
      </c>
      <c r="C31" s="370"/>
      <c r="D31" s="371"/>
      <c r="E31" s="371"/>
      <c r="F31" s="371"/>
      <c r="G31" s="372"/>
    </row>
    <row r="32" spans="1:7" ht="15" customHeight="1">
      <c r="A32" s="4"/>
      <c r="B32" s="209" t="s">
        <v>48</v>
      </c>
      <c r="C32" s="370"/>
      <c r="D32" s="371"/>
      <c r="E32" s="371"/>
      <c r="F32" s="371"/>
      <c r="G32" s="372"/>
    </row>
    <row r="33" spans="1:7" ht="15" customHeight="1">
      <c r="A33" s="4"/>
      <c r="B33" s="90" t="s">
        <v>50</v>
      </c>
      <c r="C33" s="370"/>
      <c r="D33" s="371"/>
      <c r="E33" s="371"/>
      <c r="F33" s="371"/>
      <c r="G33" s="372"/>
    </row>
    <row r="34" spans="1:7" ht="15" customHeight="1">
      <c r="A34" s="4"/>
      <c r="B34" s="40" t="s">
        <v>49</v>
      </c>
      <c r="C34" s="373"/>
      <c r="D34" s="374"/>
      <c r="E34" s="374"/>
      <c r="F34" s="374"/>
      <c r="G34" s="375"/>
    </row>
    <row r="35" spans="1:7" ht="15" customHeight="1">
      <c r="A35" s="29"/>
      <c r="B35" s="48" t="s">
        <v>31</v>
      </c>
      <c r="C35" s="113"/>
      <c r="D35" s="96" t="s">
        <v>795</v>
      </c>
      <c r="E35" s="246" t="s">
        <v>824</v>
      </c>
      <c r="F35" s="96" t="s">
        <v>795</v>
      </c>
      <c r="G35" s="509" t="s">
        <v>991</v>
      </c>
    </row>
    <row r="36" spans="1:7" ht="15">
      <c r="A36" s="30"/>
      <c r="B36" s="37" t="s">
        <v>50</v>
      </c>
      <c r="C36" s="15" t="s">
        <v>22</v>
      </c>
      <c r="D36" s="15" t="s">
        <v>851</v>
      </c>
      <c r="E36" s="15" t="s">
        <v>22</v>
      </c>
      <c r="F36" s="15" t="s">
        <v>851</v>
      </c>
      <c r="G36" s="510"/>
    </row>
    <row r="37" spans="1:7" ht="15">
      <c r="A37" s="30"/>
      <c r="B37" s="40" t="s">
        <v>32</v>
      </c>
      <c r="C37" s="245" t="s">
        <v>824</v>
      </c>
      <c r="D37" s="189" t="s">
        <v>729</v>
      </c>
      <c r="E37" s="244"/>
      <c r="F37" s="189" t="s">
        <v>729</v>
      </c>
      <c r="G37" s="511"/>
    </row>
    <row r="38" spans="1:7" ht="15" customHeight="1">
      <c r="A38" s="30"/>
      <c r="B38" s="48" t="s">
        <v>43</v>
      </c>
      <c r="C38" s="367" t="s">
        <v>769</v>
      </c>
      <c r="D38" s="368"/>
      <c r="E38" s="368"/>
      <c r="F38" s="368"/>
      <c r="G38" s="369"/>
    </row>
    <row r="39" spans="1:7" ht="15" customHeight="1">
      <c r="A39" s="30"/>
      <c r="B39" s="37" t="s">
        <v>50</v>
      </c>
      <c r="C39" s="370"/>
      <c r="D39" s="371"/>
      <c r="E39" s="371"/>
      <c r="F39" s="371"/>
      <c r="G39" s="372"/>
    </row>
    <row r="40" spans="1:7" ht="15" customHeight="1">
      <c r="A40" s="30" t="s">
        <v>12</v>
      </c>
      <c r="B40" s="50" t="s">
        <v>44</v>
      </c>
      <c r="C40" s="373"/>
      <c r="D40" s="374"/>
      <c r="E40" s="374"/>
      <c r="F40" s="374"/>
      <c r="G40" s="375"/>
    </row>
    <row r="41" spans="1:7" ht="15" customHeight="1">
      <c r="A41" s="30" t="s">
        <v>11</v>
      </c>
      <c r="B41" s="41" t="s">
        <v>42</v>
      </c>
      <c r="C41" s="410" t="s">
        <v>272</v>
      </c>
      <c r="D41" s="411"/>
      <c r="E41" s="411"/>
      <c r="F41" s="411"/>
      <c r="G41" s="412"/>
    </row>
    <row r="42" spans="1:7" ht="15" customHeight="1">
      <c r="A42" s="30" t="s">
        <v>3</v>
      </c>
      <c r="B42" s="37" t="s">
        <v>50</v>
      </c>
      <c r="C42" s="413"/>
      <c r="D42" s="414"/>
      <c r="E42" s="414"/>
      <c r="F42" s="414"/>
      <c r="G42" s="415"/>
    </row>
    <row r="43" spans="1:11" ht="15" customHeight="1">
      <c r="A43" s="30" t="s">
        <v>4</v>
      </c>
      <c r="B43" s="40" t="s">
        <v>51</v>
      </c>
      <c r="C43" s="416"/>
      <c r="D43" s="417"/>
      <c r="E43" s="417"/>
      <c r="F43" s="417"/>
      <c r="G43" s="418"/>
      <c r="K43" s="3" t="s">
        <v>1049</v>
      </c>
    </row>
    <row r="44" spans="1:7" ht="15" customHeight="1">
      <c r="A44" s="30" t="s">
        <v>13</v>
      </c>
      <c r="B44" s="41" t="s">
        <v>41</v>
      </c>
      <c r="C44" s="367" t="s">
        <v>64</v>
      </c>
      <c r="D44" s="368"/>
      <c r="E44" s="368"/>
      <c r="F44" s="368"/>
      <c r="G44" s="369"/>
    </row>
    <row r="45" spans="1:7" ht="15" customHeight="1">
      <c r="A45" s="30"/>
      <c r="B45" s="37" t="s">
        <v>50</v>
      </c>
      <c r="C45" s="370"/>
      <c r="D45" s="371"/>
      <c r="E45" s="371"/>
      <c r="F45" s="371"/>
      <c r="G45" s="372"/>
    </row>
    <row r="46" spans="1:7" ht="15" customHeight="1">
      <c r="A46" s="30"/>
      <c r="B46" s="40" t="s">
        <v>47</v>
      </c>
      <c r="C46" s="370"/>
      <c r="D46" s="371"/>
      <c r="E46" s="371"/>
      <c r="F46" s="371"/>
      <c r="G46" s="372"/>
    </row>
    <row r="47" spans="1:7" ht="12.75">
      <c r="A47" s="30"/>
      <c r="B47" s="41" t="s">
        <v>48</v>
      </c>
      <c r="C47" s="370"/>
      <c r="D47" s="371"/>
      <c r="E47" s="371"/>
      <c r="F47" s="371"/>
      <c r="G47" s="372"/>
    </row>
    <row r="48" spans="1:7" ht="12.75">
      <c r="A48" s="30"/>
      <c r="B48" s="37" t="s">
        <v>50</v>
      </c>
      <c r="C48" s="370"/>
      <c r="D48" s="371"/>
      <c r="E48" s="371"/>
      <c r="F48" s="371"/>
      <c r="G48" s="372"/>
    </row>
    <row r="49" spans="1:7" ht="12.75">
      <c r="A49" s="31"/>
      <c r="B49" s="42" t="s">
        <v>49</v>
      </c>
      <c r="C49" s="373"/>
      <c r="D49" s="374"/>
      <c r="E49" s="374"/>
      <c r="F49" s="374"/>
      <c r="G49" s="375"/>
    </row>
    <row r="50" spans="1:7" ht="15">
      <c r="A50" s="4"/>
      <c r="B50" s="39" t="s">
        <v>31</v>
      </c>
      <c r="C50" s="99" t="s">
        <v>795</v>
      </c>
      <c r="D50" s="18" t="s">
        <v>280</v>
      </c>
      <c r="E50" s="18" t="s">
        <v>296</v>
      </c>
      <c r="F50" s="113"/>
      <c r="G50" s="99" t="s">
        <v>795</v>
      </c>
    </row>
    <row r="51" spans="1:7" ht="15">
      <c r="A51" s="4"/>
      <c r="B51" s="37" t="s">
        <v>50</v>
      </c>
      <c r="C51" s="15" t="s">
        <v>854</v>
      </c>
      <c r="D51" s="15" t="s">
        <v>780</v>
      </c>
      <c r="E51" s="15" t="s">
        <v>823</v>
      </c>
      <c r="F51" s="15"/>
      <c r="G51" s="15" t="s">
        <v>853</v>
      </c>
    </row>
    <row r="52" spans="1:7" ht="15">
      <c r="A52" s="4"/>
      <c r="B52" s="40" t="s">
        <v>32</v>
      </c>
      <c r="C52" s="189" t="s">
        <v>231</v>
      </c>
      <c r="D52" s="17" t="s">
        <v>314</v>
      </c>
      <c r="E52" s="189" t="s">
        <v>627</v>
      </c>
      <c r="F52" s="9"/>
      <c r="G52" s="189" t="s">
        <v>259</v>
      </c>
    </row>
    <row r="53" spans="1:7" ht="12.75">
      <c r="A53" s="4"/>
      <c r="B53" s="41" t="s">
        <v>43</v>
      </c>
      <c r="C53" s="370" t="s">
        <v>779</v>
      </c>
      <c r="D53" s="368"/>
      <c r="E53" s="368"/>
      <c r="F53" s="368"/>
      <c r="G53" s="369"/>
    </row>
    <row r="54" spans="1:7" ht="12.75">
      <c r="A54" s="4" t="s">
        <v>14</v>
      </c>
      <c r="B54" s="37" t="s">
        <v>50</v>
      </c>
      <c r="C54" s="370"/>
      <c r="D54" s="371"/>
      <c r="E54" s="371"/>
      <c r="F54" s="371"/>
      <c r="G54" s="372"/>
    </row>
    <row r="55" spans="1:7" ht="12.75">
      <c r="A55" s="4" t="s">
        <v>3</v>
      </c>
      <c r="B55" s="40" t="s">
        <v>44</v>
      </c>
      <c r="C55" s="373"/>
      <c r="D55" s="374"/>
      <c r="E55" s="374"/>
      <c r="F55" s="374"/>
      <c r="G55" s="375"/>
    </row>
    <row r="56" spans="1:7" ht="13.5" customHeight="1">
      <c r="A56" s="4" t="s">
        <v>10</v>
      </c>
      <c r="B56" s="41" t="s">
        <v>42</v>
      </c>
      <c r="C56" s="18" t="s">
        <v>280</v>
      </c>
      <c r="D56" s="18" t="s">
        <v>296</v>
      </c>
      <c r="E56" s="21" t="s">
        <v>277</v>
      </c>
      <c r="F56" s="21" t="s">
        <v>277</v>
      </c>
      <c r="G56" s="21" t="s">
        <v>277</v>
      </c>
    </row>
    <row r="57" spans="1:7" ht="13.5" customHeight="1">
      <c r="A57" s="4" t="s">
        <v>9</v>
      </c>
      <c r="B57" s="37" t="s">
        <v>50</v>
      </c>
      <c r="C57" s="15" t="s">
        <v>780</v>
      </c>
      <c r="D57" s="15" t="s">
        <v>770</v>
      </c>
      <c r="E57" s="23" t="s">
        <v>777</v>
      </c>
      <c r="F57" s="23" t="s">
        <v>776</v>
      </c>
      <c r="G57" s="23" t="s">
        <v>775</v>
      </c>
    </row>
    <row r="58" spans="1:7" ht="13.5" customHeight="1">
      <c r="A58" s="4" t="s">
        <v>3</v>
      </c>
      <c r="B58" s="40" t="s">
        <v>51</v>
      </c>
      <c r="C58" s="17" t="s">
        <v>314</v>
      </c>
      <c r="D58" s="17" t="s">
        <v>771</v>
      </c>
      <c r="E58" s="108" t="s">
        <v>624</v>
      </c>
      <c r="F58" s="108" t="s">
        <v>259</v>
      </c>
      <c r="G58" s="108" t="s">
        <v>412</v>
      </c>
    </row>
    <row r="59" spans="1:7" ht="13.5" customHeight="1">
      <c r="A59" s="4" t="s">
        <v>11</v>
      </c>
      <c r="B59" s="41" t="s">
        <v>41</v>
      </c>
      <c r="C59" s="527" t="s">
        <v>778</v>
      </c>
      <c r="D59" s="18" t="s">
        <v>296</v>
      </c>
      <c r="E59" s="18" t="s">
        <v>296</v>
      </c>
      <c r="F59" s="521" t="s">
        <v>874</v>
      </c>
      <c r="G59" s="522"/>
    </row>
    <row r="60" spans="1:7" ht="13.5" customHeight="1">
      <c r="A60" s="4" t="s">
        <v>15</v>
      </c>
      <c r="B60" s="37" t="s">
        <v>50</v>
      </c>
      <c r="C60" s="528"/>
      <c r="D60" s="15" t="s">
        <v>772</v>
      </c>
      <c r="E60" s="15" t="s">
        <v>774</v>
      </c>
      <c r="F60" s="523"/>
      <c r="G60" s="524"/>
    </row>
    <row r="61" spans="1:7" ht="16.5" customHeight="1">
      <c r="A61" s="4"/>
      <c r="B61" s="40" t="s">
        <v>47</v>
      </c>
      <c r="C61" s="529"/>
      <c r="D61" s="177" t="s">
        <v>629</v>
      </c>
      <c r="E61" s="189" t="s">
        <v>627</v>
      </c>
      <c r="F61" s="525"/>
      <c r="G61" s="526"/>
    </row>
    <row r="62" spans="1:7" ht="12.75" customHeight="1">
      <c r="A62" s="4"/>
      <c r="B62" s="41" t="s">
        <v>48</v>
      </c>
      <c r="C62" s="14"/>
      <c r="D62" s="13"/>
      <c r="E62" s="18"/>
      <c r="F62" s="18"/>
      <c r="G62" s="14"/>
    </row>
    <row r="63" spans="1:7" ht="12.75" customHeight="1">
      <c r="A63" s="4"/>
      <c r="B63" s="37" t="s">
        <v>50</v>
      </c>
      <c r="C63" s="6"/>
      <c r="D63" s="5"/>
      <c r="E63" s="15"/>
      <c r="F63" s="15"/>
      <c r="G63" s="6"/>
    </row>
    <row r="64" spans="1:7" ht="12.75" customHeight="1">
      <c r="A64" s="4"/>
      <c r="B64" s="48" t="s">
        <v>49</v>
      </c>
      <c r="C64" s="9"/>
      <c r="D64" s="8"/>
      <c r="E64" s="189"/>
      <c r="F64" s="17"/>
      <c r="G64" s="9"/>
    </row>
    <row r="65" spans="1:7" ht="12.75" customHeight="1">
      <c r="A65" s="29"/>
      <c r="B65" s="39" t="s">
        <v>31</v>
      </c>
      <c r="C65" s="96"/>
      <c r="D65" s="18"/>
      <c r="E65" s="10"/>
      <c r="F65" s="96"/>
      <c r="G65" s="21"/>
    </row>
    <row r="66" spans="1:7" ht="12.75" customHeight="1">
      <c r="A66" s="30"/>
      <c r="B66" s="37" t="s">
        <v>50</v>
      </c>
      <c r="C66" s="15"/>
      <c r="D66" s="15"/>
      <c r="E66" s="11"/>
      <c r="F66" s="15"/>
      <c r="G66" s="23"/>
    </row>
    <row r="67" spans="1:7" ht="12.75" customHeight="1">
      <c r="A67" s="30"/>
      <c r="B67" s="40" t="s">
        <v>32</v>
      </c>
      <c r="C67" s="189"/>
      <c r="D67" s="17"/>
      <c r="E67" s="12"/>
      <c r="F67" s="189"/>
      <c r="G67" s="25"/>
    </row>
    <row r="68" spans="1:7" ht="15" customHeight="1">
      <c r="A68" s="30"/>
      <c r="B68" s="41" t="s">
        <v>43</v>
      </c>
      <c r="C68" s="21"/>
      <c r="D68" s="21" t="s">
        <v>277</v>
      </c>
      <c r="E68" s="96" t="s">
        <v>795</v>
      </c>
      <c r="F68" s="20" t="s">
        <v>280</v>
      </c>
      <c r="G68" s="18" t="s">
        <v>280</v>
      </c>
    </row>
    <row r="69" spans="1:7" ht="15" customHeight="1">
      <c r="A69" s="30" t="s">
        <v>0</v>
      </c>
      <c r="B69" s="37" t="s">
        <v>50</v>
      </c>
      <c r="C69" s="23"/>
      <c r="D69" s="23" t="s">
        <v>986</v>
      </c>
      <c r="E69" s="15" t="s">
        <v>850</v>
      </c>
      <c r="F69" s="22" t="s">
        <v>781</v>
      </c>
      <c r="G69" s="15" t="s">
        <v>783</v>
      </c>
    </row>
    <row r="70" spans="1:7" ht="15" customHeight="1">
      <c r="A70" s="30" t="s">
        <v>16</v>
      </c>
      <c r="B70" s="40" t="s">
        <v>44</v>
      </c>
      <c r="C70" s="108"/>
      <c r="D70" s="108" t="s">
        <v>203</v>
      </c>
      <c r="E70" s="189" t="s">
        <v>192</v>
      </c>
      <c r="F70" s="24" t="s">
        <v>285</v>
      </c>
      <c r="G70" s="17" t="s">
        <v>314</v>
      </c>
    </row>
    <row r="71" spans="1:11" ht="15" customHeight="1">
      <c r="A71" s="30" t="s">
        <v>10</v>
      </c>
      <c r="B71" s="41" t="s">
        <v>42</v>
      </c>
      <c r="C71" s="141" t="s">
        <v>826</v>
      </c>
      <c r="D71" s="96"/>
      <c r="E71" s="20" t="s">
        <v>280</v>
      </c>
      <c r="F71" s="168"/>
      <c r="G71" s="491" t="s">
        <v>765</v>
      </c>
      <c r="K71" s="171"/>
    </row>
    <row r="72" spans="1:7" ht="15" customHeight="1">
      <c r="A72" s="30" t="s">
        <v>2</v>
      </c>
      <c r="B72" s="37" t="s">
        <v>50</v>
      </c>
      <c r="C72" s="256" t="s">
        <v>22</v>
      </c>
      <c r="D72" s="15"/>
      <c r="E72" s="22" t="s">
        <v>781</v>
      </c>
      <c r="F72" s="15" t="s">
        <v>22</v>
      </c>
      <c r="G72" s="492"/>
    </row>
    <row r="73" spans="1:7" ht="15" customHeight="1">
      <c r="A73" s="30" t="s">
        <v>7</v>
      </c>
      <c r="B73" s="40" t="s">
        <v>51</v>
      </c>
      <c r="C73" s="257"/>
      <c r="D73" s="189"/>
      <c r="E73" s="24" t="s">
        <v>285</v>
      </c>
      <c r="F73" s="140" t="s">
        <v>826</v>
      </c>
      <c r="G73" s="493"/>
    </row>
    <row r="74" spans="1:7" ht="15" customHeight="1">
      <c r="A74" s="30" t="s">
        <v>17</v>
      </c>
      <c r="B74" s="41" t="s">
        <v>41</v>
      </c>
      <c r="C74" s="512" t="s">
        <v>925</v>
      </c>
      <c r="D74" s="513"/>
      <c r="E74" s="513"/>
      <c r="F74" s="513"/>
      <c r="G74" s="514"/>
    </row>
    <row r="75" spans="1:7" ht="15" customHeight="1">
      <c r="A75" s="30" t="s">
        <v>13</v>
      </c>
      <c r="B75" s="37" t="s">
        <v>50</v>
      </c>
      <c r="C75" s="515"/>
      <c r="D75" s="516"/>
      <c r="E75" s="516"/>
      <c r="F75" s="516"/>
      <c r="G75" s="517"/>
    </row>
    <row r="76" spans="1:7" ht="15" customHeight="1">
      <c r="A76" s="30"/>
      <c r="B76" s="40" t="s">
        <v>47</v>
      </c>
      <c r="C76" s="518"/>
      <c r="D76" s="519"/>
      <c r="E76" s="519"/>
      <c r="F76" s="519"/>
      <c r="G76" s="520"/>
    </row>
    <row r="77" spans="1:7" ht="15">
      <c r="A77" s="30"/>
      <c r="B77" s="41" t="s">
        <v>48</v>
      </c>
      <c r="C77" s="14"/>
      <c r="D77" s="18" t="s">
        <v>289</v>
      </c>
      <c r="E77" s="14"/>
      <c r="F77" s="13"/>
      <c r="G77" s="14"/>
    </row>
    <row r="78" spans="1:7" ht="15">
      <c r="A78" s="30"/>
      <c r="B78" s="37" t="s">
        <v>50</v>
      </c>
      <c r="C78" s="6"/>
      <c r="D78" s="15" t="s">
        <v>767</v>
      </c>
      <c r="E78" s="6"/>
      <c r="F78" s="5"/>
      <c r="G78" s="6"/>
    </row>
    <row r="79" spans="1:7" ht="15">
      <c r="A79" s="31"/>
      <c r="B79" s="42" t="s">
        <v>49</v>
      </c>
      <c r="C79" s="9"/>
      <c r="D79" s="17" t="s">
        <v>782</v>
      </c>
      <c r="E79" s="9"/>
      <c r="F79" s="8"/>
      <c r="G79" s="9"/>
    </row>
    <row r="80" spans="1:7" ht="15">
      <c r="A80" s="29"/>
      <c r="B80" s="41" t="s">
        <v>31</v>
      </c>
      <c r="C80" s="112"/>
      <c r="D80" s="136" t="s">
        <v>909</v>
      </c>
      <c r="E80" s="18"/>
      <c r="F80" s="290"/>
      <c r="G80" s="136" t="s">
        <v>909</v>
      </c>
    </row>
    <row r="81" spans="1:7" ht="15">
      <c r="A81" s="30"/>
      <c r="B81" s="37" t="s">
        <v>50</v>
      </c>
      <c r="C81" s="15"/>
      <c r="D81" s="15" t="s">
        <v>22</v>
      </c>
      <c r="E81" s="15" t="s">
        <v>22</v>
      </c>
      <c r="F81" s="22"/>
      <c r="G81" s="15" t="s">
        <v>22</v>
      </c>
    </row>
    <row r="82" spans="1:7" ht="15">
      <c r="A82" s="30"/>
      <c r="B82" s="40" t="s">
        <v>32</v>
      </c>
      <c r="C82" s="124"/>
      <c r="D82" s="12"/>
      <c r="E82" s="86" t="s">
        <v>910</v>
      </c>
      <c r="F82" s="12"/>
      <c r="G82" s="17"/>
    </row>
    <row r="83" spans="1:7" ht="12.75" customHeight="1">
      <c r="A83" s="30" t="s">
        <v>12</v>
      </c>
      <c r="B83" s="41" t="s">
        <v>43</v>
      </c>
      <c r="C83" s="410" t="s">
        <v>273</v>
      </c>
      <c r="D83" s="411"/>
      <c r="E83" s="411"/>
      <c r="F83" s="411"/>
      <c r="G83" s="412"/>
    </row>
    <row r="84" spans="1:7" ht="12.75" customHeight="1">
      <c r="A84" s="30" t="s">
        <v>18</v>
      </c>
      <c r="B84" s="37" t="s">
        <v>50</v>
      </c>
      <c r="C84" s="413"/>
      <c r="D84" s="414"/>
      <c r="E84" s="414"/>
      <c r="F84" s="414"/>
      <c r="G84" s="415"/>
    </row>
    <row r="85" spans="1:7" ht="12.75" customHeight="1">
      <c r="A85" s="30" t="s">
        <v>19</v>
      </c>
      <c r="B85" s="40" t="s">
        <v>44</v>
      </c>
      <c r="C85" s="416"/>
      <c r="D85" s="417"/>
      <c r="E85" s="417"/>
      <c r="F85" s="417"/>
      <c r="G85" s="418"/>
    </row>
    <row r="86" spans="1:7" ht="12.75" customHeight="1">
      <c r="A86" s="30" t="s">
        <v>19</v>
      </c>
      <c r="B86" s="41" t="s">
        <v>42</v>
      </c>
      <c r="C86" s="14"/>
      <c r="D86" s="13"/>
      <c r="E86" s="14"/>
      <c r="F86" s="112"/>
      <c r="G86" s="14"/>
    </row>
    <row r="87" spans="1:7" ht="12.75" customHeight="1">
      <c r="A87" s="30" t="s">
        <v>1</v>
      </c>
      <c r="B87" s="37" t="s">
        <v>50</v>
      </c>
      <c r="C87" s="6"/>
      <c r="D87" s="5"/>
      <c r="E87" s="6"/>
      <c r="F87" s="15"/>
      <c r="G87" s="6"/>
    </row>
    <row r="88" spans="1:7" ht="12.75" customHeight="1">
      <c r="A88" s="30" t="s">
        <v>10</v>
      </c>
      <c r="B88" s="40" t="s">
        <v>51</v>
      </c>
      <c r="C88" s="9"/>
      <c r="D88" s="8"/>
      <c r="E88" s="9"/>
      <c r="F88" s="150"/>
      <c r="G88" s="9"/>
    </row>
    <row r="89" spans="1:7" ht="16.5" customHeight="1">
      <c r="A89" s="30" t="s">
        <v>13</v>
      </c>
      <c r="B89" s="41" t="s">
        <v>41</v>
      </c>
      <c r="C89" s="409">
        <v>507</v>
      </c>
      <c r="D89" s="409">
        <v>508</v>
      </c>
      <c r="E89" s="409">
        <v>509</v>
      </c>
      <c r="F89" s="409">
        <v>510</v>
      </c>
      <c r="G89" s="409">
        <v>511</v>
      </c>
    </row>
    <row r="90" spans="1:7" ht="15" customHeight="1">
      <c r="A90" s="30"/>
      <c r="B90" s="37" t="s">
        <v>50</v>
      </c>
      <c r="C90" s="409"/>
      <c r="D90" s="409"/>
      <c r="E90" s="409"/>
      <c r="F90" s="409"/>
      <c r="G90" s="409"/>
    </row>
    <row r="91" spans="1:7" ht="13.5" customHeight="1">
      <c r="A91" s="30"/>
      <c r="B91" s="40" t="s">
        <v>47</v>
      </c>
      <c r="C91" s="409"/>
      <c r="D91" s="409"/>
      <c r="E91" s="409"/>
      <c r="F91" s="409"/>
      <c r="G91" s="409"/>
    </row>
    <row r="92" spans="1:7" ht="2.25" customHeight="1" hidden="1">
      <c r="A92" s="31"/>
      <c r="B92" s="42" t="s">
        <v>49</v>
      </c>
      <c r="C92" s="9"/>
      <c r="D92" s="8"/>
      <c r="E92" s="9"/>
      <c r="F92" s="8"/>
      <c r="G92" s="9"/>
    </row>
    <row r="94" spans="4:7" ht="15">
      <c r="D94" s="52" t="s">
        <v>56</v>
      </c>
      <c r="E94" s="11"/>
      <c r="F94" s="11"/>
      <c r="G94" s="11"/>
    </row>
    <row r="95" spans="4:7" ht="15">
      <c r="D95" s="52" t="s">
        <v>53</v>
      </c>
      <c r="E95" s="11"/>
      <c r="F95" s="11"/>
      <c r="G95" s="11"/>
    </row>
    <row r="96" spans="1:7" ht="15">
      <c r="A96" s="3"/>
      <c r="B96" s="3"/>
      <c r="C96" s="3"/>
      <c r="D96" s="52" t="s">
        <v>54</v>
      </c>
      <c r="E96" s="11"/>
      <c r="F96" s="11"/>
      <c r="G96" s="11"/>
    </row>
  </sheetData>
  <sheetProtection/>
  <mergeCells count="20">
    <mergeCell ref="C74:G76"/>
    <mergeCell ref="F59:G61"/>
    <mergeCell ref="C59:C61"/>
    <mergeCell ref="E89:E91"/>
    <mergeCell ref="G89:G91"/>
    <mergeCell ref="D89:D91"/>
    <mergeCell ref="F89:F91"/>
    <mergeCell ref="C89:C91"/>
    <mergeCell ref="C83:G85"/>
    <mergeCell ref="G71:G73"/>
    <mergeCell ref="C53:G55"/>
    <mergeCell ref="C1:G1"/>
    <mergeCell ref="C8:G10"/>
    <mergeCell ref="C44:G49"/>
    <mergeCell ref="C41:G43"/>
    <mergeCell ref="C14:G16"/>
    <mergeCell ref="C38:G40"/>
    <mergeCell ref="C20:G34"/>
    <mergeCell ref="C17:G19"/>
    <mergeCell ref="G35:G37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8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6"/>
  <sheetViews>
    <sheetView zoomScale="85" zoomScaleNormal="85" zoomScalePageLayoutView="0" workbookViewId="0" topLeftCell="A1">
      <pane xSplit="2" ySplit="4" topLeftCell="C5" activePane="bottomRight" state="frozen"/>
      <selection pane="topLeft" activeCell="C7" sqref="C7:H9"/>
      <selection pane="topRight" activeCell="C7" sqref="C7:H9"/>
      <selection pane="bottomLeft" activeCell="C7" sqref="C7:H9"/>
      <selection pane="bottomRight" activeCell="C20" sqref="C20:H34"/>
    </sheetView>
  </sheetViews>
  <sheetFormatPr defaultColWidth="9.00390625" defaultRowHeight="12.75"/>
  <cols>
    <col min="1" max="1" width="4.875" style="2" customWidth="1"/>
    <col min="2" max="2" width="7.625" style="38" customWidth="1"/>
    <col min="3" max="3" width="25.625" style="47" customWidth="1"/>
    <col min="4" max="8" width="25.625" style="16" customWidth="1"/>
    <col min="9" max="16384" width="9.125" style="3" customWidth="1"/>
  </cols>
  <sheetData>
    <row r="1" spans="3:8" ht="12.75">
      <c r="C1" s="382" t="s">
        <v>134</v>
      </c>
      <c r="D1" s="382"/>
      <c r="E1" s="382"/>
      <c r="F1" s="382"/>
      <c r="G1" s="382"/>
      <c r="H1" s="382"/>
    </row>
    <row r="2" ht="21" customHeight="1">
      <c r="C2" s="16"/>
    </row>
    <row r="3" spans="2:8" s="1" customFormat="1" ht="25.5" customHeight="1">
      <c r="B3" s="36"/>
      <c r="C3" s="32">
        <v>521</v>
      </c>
      <c r="D3" s="1">
        <v>522</v>
      </c>
      <c r="E3" s="1">
        <v>523</v>
      </c>
      <c r="F3" s="1">
        <v>524</v>
      </c>
      <c r="G3" s="1">
        <v>525</v>
      </c>
      <c r="H3" s="1">
        <v>526</v>
      </c>
    </row>
    <row r="4" spans="2:11" ht="12.75">
      <c r="B4" s="2"/>
      <c r="C4" s="248" t="s">
        <v>30</v>
      </c>
      <c r="D4" s="247" t="s">
        <v>61</v>
      </c>
      <c r="E4" s="248" t="s">
        <v>80</v>
      </c>
      <c r="F4" s="115" t="s">
        <v>73</v>
      </c>
      <c r="G4" s="248" t="s">
        <v>69</v>
      </c>
      <c r="H4" s="115" t="s">
        <v>109</v>
      </c>
      <c r="I4" s="114"/>
      <c r="J4" s="114"/>
      <c r="K4" s="114"/>
    </row>
    <row r="5" spans="1:8" ht="15">
      <c r="A5" s="29"/>
      <c r="B5" s="39" t="s">
        <v>31</v>
      </c>
      <c r="C5" s="18"/>
      <c r="D5" s="96"/>
      <c r="E5" s="18"/>
      <c r="F5" s="96"/>
      <c r="G5" s="96"/>
      <c r="H5" s="155"/>
    </row>
    <row r="6" spans="1:8" ht="15">
      <c r="A6" s="30" t="s">
        <v>0</v>
      </c>
      <c r="B6" s="37" t="s">
        <v>50</v>
      </c>
      <c r="C6" s="15"/>
      <c r="D6" s="15"/>
      <c r="E6" s="23"/>
      <c r="F6" s="15"/>
      <c r="G6" s="15"/>
      <c r="H6" s="15" t="s">
        <v>22</v>
      </c>
    </row>
    <row r="7" spans="1:8" ht="15">
      <c r="A7" s="30" t="s">
        <v>1</v>
      </c>
      <c r="B7" s="40" t="s">
        <v>32</v>
      </c>
      <c r="C7" s="17"/>
      <c r="D7" s="17"/>
      <c r="E7" s="23"/>
      <c r="F7" s="17"/>
      <c r="G7" s="17"/>
      <c r="H7" s="17" t="s">
        <v>794</v>
      </c>
    </row>
    <row r="8" spans="1:8" ht="12.75" customHeight="1">
      <c r="A8" s="30" t="s">
        <v>2</v>
      </c>
      <c r="B8" s="41" t="s">
        <v>43</v>
      </c>
      <c r="C8" s="530" t="s">
        <v>872</v>
      </c>
      <c r="D8" s="412"/>
      <c r="E8" s="531" t="s">
        <v>895</v>
      </c>
      <c r="F8" s="531"/>
      <c r="G8" s="531"/>
      <c r="H8" s="532"/>
    </row>
    <row r="9" spans="1:8" ht="12.75" customHeight="1">
      <c r="A9" s="30" t="s">
        <v>3</v>
      </c>
      <c r="B9" s="37" t="s">
        <v>50</v>
      </c>
      <c r="C9" s="413"/>
      <c r="D9" s="415"/>
      <c r="E9" s="533"/>
      <c r="F9" s="533"/>
      <c r="G9" s="533"/>
      <c r="H9" s="534"/>
    </row>
    <row r="10" spans="1:8" ht="12.75" customHeight="1">
      <c r="A10" s="30" t="s">
        <v>4</v>
      </c>
      <c r="B10" s="40" t="s">
        <v>44</v>
      </c>
      <c r="C10" s="416"/>
      <c r="D10" s="418"/>
      <c r="E10" s="535"/>
      <c r="F10" s="535"/>
      <c r="G10" s="535"/>
      <c r="H10" s="536"/>
    </row>
    <row r="11" spans="1:8" ht="15.75" customHeight="1">
      <c r="A11" s="30" t="s">
        <v>3</v>
      </c>
      <c r="B11" s="41" t="s">
        <v>42</v>
      </c>
      <c r="C11" s="96" t="s">
        <v>785</v>
      </c>
      <c r="D11" s="96" t="s">
        <v>785</v>
      </c>
      <c r="E11" s="18" t="s">
        <v>296</v>
      </c>
      <c r="F11" s="96" t="s">
        <v>785</v>
      </c>
      <c r="G11" s="96" t="s">
        <v>785</v>
      </c>
      <c r="H11" s="96" t="s">
        <v>785</v>
      </c>
    </row>
    <row r="12" spans="1:8" ht="13.5" customHeight="1">
      <c r="A12" s="30" t="s">
        <v>5</v>
      </c>
      <c r="B12" s="37" t="s">
        <v>50</v>
      </c>
      <c r="C12" s="15" t="s">
        <v>786</v>
      </c>
      <c r="D12" s="15" t="s">
        <v>786</v>
      </c>
      <c r="E12" s="15" t="s">
        <v>777</v>
      </c>
      <c r="F12" s="15" t="s">
        <v>792</v>
      </c>
      <c r="G12" s="15" t="s">
        <v>788</v>
      </c>
      <c r="H12" s="15" t="s">
        <v>788</v>
      </c>
    </row>
    <row r="13" spans="1:8" ht="14.25" customHeight="1">
      <c r="A13" s="30" t="s">
        <v>6</v>
      </c>
      <c r="B13" s="40" t="s">
        <v>51</v>
      </c>
      <c r="C13" s="17" t="s">
        <v>787</v>
      </c>
      <c r="D13" s="17" t="s">
        <v>787</v>
      </c>
      <c r="E13" s="17" t="s">
        <v>356</v>
      </c>
      <c r="F13" s="17" t="s">
        <v>322</v>
      </c>
      <c r="G13" s="15" t="s">
        <v>899</v>
      </c>
      <c r="H13" s="17" t="s">
        <v>899</v>
      </c>
    </row>
    <row r="14" spans="1:8" ht="15">
      <c r="A14" s="30" t="s">
        <v>2</v>
      </c>
      <c r="B14" s="41" t="s">
        <v>41</v>
      </c>
      <c r="C14" s="18" t="s">
        <v>296</v>
      </c>
      <c r="D14" s="18" t="s">
        <v>289</v>
      </c>
      <c r="E14" s="207"/>
      <c r="F14" s="99" t="s">
        <v>996</v>
      </c>
      <c r="G14" s="18" t="s">
        <v>707</v>
      </c>
      <c r="H14" s="18" t="s">
        <v>793</v>
      </c>
    </row>
    <row r="15" spans="1:8" ht="15">
      <c r="A15" s="30" t="s">
        <v>7</v>
      </c>
      <c r="B15" s="37" t="s">
        <v>50</v>
      </c>
      <c r="C15" s="15" t="s">
        <v>789</v>
      </c>
      <c r="D15" s="15" t="s">
        <v>290</v>
      </c>
      <c r="E15" s="15"/>
      <c r="F15" s="97" t="s">
        <v>1052</v>
      </c>
      <c r="G15" s="15" t="s">
        <v>1037</v>
      </c>
      <c r="H15" s="86" t="s">
        <v>884</v>
      </c>
    </row>
    <row r="16" spans="1:8" ht="15">
      <c r="A16" s="30" t="s">
        <v>8</v>
      </c>
      <c r="B16" s="40" t="s">
        <v>47</v>
      </c>
      <c r="C16" s="17" t="s">
        <v>326</v>
      </c>
      <c r="D16" s="17" t="s">
        <v>782</v>
      </c>
      <c r="E16" s="238"/>
      <c r="F16" s="97" t="s">
        <v>1053</v>
      </c>
      <c r="G16" s="17" t="s">
        <v>787</v>
      </c>
      <c r="H16" s="25" t="s">
        <v>885</v>
      </c>
    </row>
    <row r="17" spans="1:8" ht="15">
      <c r="A17" s="30"/>
      <c r="B17" s="41" t="s">
        <v>48</v>
      </c>
      <c r="C17" s="18" t="s">
        <v>289</v>
      </c>
      <c r="D17" s="18" t="s">
        <v>296</v>
      </c>
      <c r="E17" s="18"/>
      <c r="F17" s="10" t="s">
        <v>716</v>
      </c>
      <c r="G17" s="18" t="s">
        <v>1038</v>
      </c>
      <c r="H17" s="18" t="s">
        <v>887</v>
      </c>
    </row>
    <row r="18" spans="1:8" ht="15">
      <c r="A18" s="30"/>
      <c r="B18" s="37" t="s">
        <v>50</v>
      </c>
      <c r="C18" s="15" t="s">
        <v>791</v>
      </c>
      <c r="D18" s="15" t="s">
        <v>790</v>
      </c>
      <c r="E18" s="15"/>
      <c r="F18" s="11" t="s">
        <v>717</v>
      </c>
      <c r="G18" s="15" t="s">
        <v>1039</v>
      </c>
      <c r="H18" s="189" t="s">
        <v>612</v>
      </c>
    </row>
    <row r="19" spans="1:8" ht="15">
      <c r="A19" s="31"/>
      <c r="B19" s="42" t="s">
        <v>49</v>
      </c>
      <c r="C19" s="17" t="s">
        <v>326</v>
      </c>
      <c r="D19" s="17" t="s">
        <v>526</v>
      </c>
      <c r="E19" s="17"/>
      <c r="F19" s="12" t="s">
        <v>542</v>
      </c>
      <c r="G19" s="17" t="s">
        <v>336</v>
      </c>
      <c r="H19" s="297" t="s">
        <v>886</v>
      </c>
    </row>
    <row r="20" spans="1:8" ht="12.75" customHeight="1">
      <c r="A20" s="4"/>
      <c r="B20" s="41" t="s">
        <v>31</v>
      </c>
      <c r="C20" s="367" t="s">
        <v>27</v>
      </c>
      <c r="D20" s="368"/>
      <c r="E20" s="368"/>
      <c r="F20" s="368"/>
      <c r="G20" s="368"/>
      <c r="H20" s="369"/>
    </row>
    <row r="21" spans="1:8" ht="12.75" customHeight="1">
      <c r="A21" s="4"/>
      <c r="B21" s="37" t="s">
        <v>50</v>
      </c>
      <c r="C21" s="370"/>
      <c r="D21" s="371"/>
      <c r="E21" s="371"/>
      <c r="F21" s="371"/>
      <c r="G21" s="371"/>
      <c r="H21" s="372"/>
    </row>
    <row r="22" spans="1:8" ht="12.75" customHeight="1">
      <c r="A22" s="4"/>
      <c r="B22" s="40" t="s">
        <v>32</v>
      </c>
      <c r="C22" s="370"/>
      <c r="D22" s="371"/>
      <c r="E22" s="371"/>
      <c r="F22" s="371"/>
      <c r="G22" s="371"/>
      <c r="H22" s="372"/>
    </row>
    <row r="23" spans="1:8" ht="12.75" customHeight="1">
      <c r="A23" s="4" t="s">
        <v>9</v>
      </c>
      <c r="B23" s="41" t="s">
        <v>43</v>
      </c>
      <c r="C23" s="370"/>
      <c r="D23" s="371"/>
      <c r="E23" s="371"/>
      <c r="F23" s="371"/>
      <c r="G23" s="371"/>
      <c r="H23" s="372"/>
    </row>
    <row r="24" spans="1:8" ht="12.75" customHeight="1">
      <c r="A24" s="4" t="s">
        <v>10</v>
      </c>
      <c r="B24" s="37" t="s">
        <v>50</v>
      </c>
      <c r="C24" s="370"/>
      <c r="D24" s="371"/>
      <c r="E24" s="371"/>
      <c r="F24" s="371"/>
      <c r="G24" s="371"/>
      <c r="H24" s="372"/>
    </row>
    <row r="25" spans="1:8" ht="12.75" customHeight="1">
      <c r="A25" s="4" t="s">
        <v>1</v>
      </c>
      <c r="B25" s="40" t="s">
        <v>44</v>
      </c>
      <c r="C25" s="370"/>
      <c r="D25" s="371"/>
      <c r="E25" s="371"/>
      <c r="F25" s="371"/>
      <c r="G25" s="371"/>
      <c r="H25" s="372"/>
    </row>
    <row r="26" spans="1:8" ht="12.75" customHeight="1">
      <c r="A26" s="4" t="s">
        <v>11</v>
      </c>
      <c r="B26" s="41" t="s">
        <v>42</v>
      </c>
      <c r="C26" s="370"/>
      <c r="D26" s="371"/>
      <c r="E26" s="371"/>
      <c r="F26" s="371"/>
      <c r="G26" s="371"/>
      <c r="H26" s="372"/>
    </row>
    <row r="27" spans="1:8" ht="12.75" customHeight="1">
      <c r="A27" s="4" t="s">
        <v>2</v>
      </c>
      <c r="B27" s="37" t="s">
        <v>50</v>
      </c>
      <c r="C27" s="370"/>
      <c r="D27" s="371"/>
      <c r="E27" s="371"/>
      <c r="F27" s="371"/>
      <c r="G27" s="371"/>
      <c r="H27" s="372"/>
    </row>
    <row r="28" spans="1:8" ht="12.75" customHeight="1">
      <c r="A28" s="4" t="s">
        <v>7</v>
      </c>
      <c r="B28" s="40" t="s">
        <v>51</v>
      </c>
      <c r="C28" s="370"/>
      <c r="D28" s="371"/>
      <c r="E28" s="371"/>
      <c r="F28" s="371"/>
      <c r="G28" s="371"/>
      <c r="H28" s="372"/>
    </row>
    <row r="29" spans="1:8" ht="12.75" customHeight="1">
      <c r="A29" s="4" t="s">
        <v>8</v>
      </c>
      <c r="B29" s="41" t="s">
        <v>41</v>
      </c>
      <c r="C29" s="370"/>
      <c r="D29" s="371"/>
      <c r="E29" s="371"/>
      <c r="F29" s="371"/>
      <c r="G29" s="371"/>
      <c r="H29" s="372"/>
    </row>
    <row r="30" spans="1:8" ht="12.75" customHeight="1">
      <c r="A30" s="4"/>
      <c r="B30" s="37" t="s">
        <v>50</v>
      </c>
      <c r="C30" s="370"/>
      <c r="D30" s="371"/>
      <c r="E30" s="371"/>
      <c r="F30" s="371"/>
      <c r="G30" s="371"/>
      <c r="H30" s="372"/>
    </row>
    <row r="31" spans="1:8" ht="12.75" customHeight="1">
      <c r="A31" s="4"/>
      <c r="B31" s="40" t="s">
        <v>47</v>
      </c>
      <c r="C31" s="370"/>
      <c r="D31" s="371"/>
      <c r="E31" s="371"/>
      <c r="F31" s="371"/>
      <c r="G31" s="371"/>
      <c r="H31" s="372"/>
    </row>
    <row r="32" spans="1:8" ht="15" customHeight="1">
      <c r="A32" s="4"/>
      <c r="B32" s="41" t="s">
        <v>48</v>
      </c>
      <c r="C32" s="370"/>
      <c r="D32" s="371"/>
      <c r="E32" s="371"/>
      <c r="F32" s="371"/>
      <c r="G32" s="371"/>
      <c r="H32" s="372"/>
    </row>
    <row r="33" spans="1:8" ht="15" customHeight="1">
      <c r="A33" s="4"/>
      <c r="B33" s="37" t="s">
        <v>50</v>
      </c>
      <c r="C33" s="370"/>
      <c r="D33" s="371"/>
      <c r="E33" s="371"/>
      <c r="F33" s="371"/>
      <c r="G33" s="371"/>
      <c r="H33" s="372"/>
    </row>
    <row r="34" spans="1:8" ht="15" customHeight="1">
      <c r="A34" s="4"/>
      <c r="B34" s="42" t="s">
        <v>49</v>
      </c>
      <c r="C34" s="373"/>
      <c r="D34" s="374"/>
      <c r="E34" s="374"/>
      <c r="F34" s="374"/>
      <c r="G34" s="374"/>
      <c r="H34" s="375"/>
    </row>
    <row r="35" spans="1:8" ht="15">
      <c r="A35" s="29"/>
      <c r="B35" s="48" t="s">
        <v>31</v>
      </c>
      <c r="C35" s="18" t="s">
        <v>296</v>
      </c>
      <c r="D35" s="96"/>
      <c r="E35" s="251" t="s">
        <v>799</v>
      </c>
      <c r="F35" s="96" t="s">
        <v>795</v>
      </c>
      <c r="G35" s="99" t="s">
        <v>801</v>
      </c>
      <c r="H35" s="99"/>
    </row>
    <row r="36" spans="1:8" ht="15">
      <c r="A36" s="30"/>
      <c r="B36" s="37" t="s">
        <v>50</v>
      </c>
      <c r="C36" s="15" t="s">
        <v>797</v>
      </c>
      <c r="D36" s="15"/>
      <c r="E36" s="95" t="s">
        <v>22</v>
      </c>
      <c r="F36" s="15" t="s">
        <v>855</v>
      </c>
      <c r="G36" s="95" t="s">
        <v>22</v>
      </c>
      <c r="H36" s="15"/>
    </row>
    <row r="37" spans="1:8" ht="15">
      <c r="A37" s="30"/>
      <c r="B37" s="44" t="s">
        <v>32</v>
      </c>
      <c r="C37" s="17" t="s">
        <v>773</v>
      </c>
      <c r="D37" s="17"/>
      <c r="E37" s="25"/>
      <c r="F37" s="189" t="s">
        <v>547</v>
      </c>
      <c r="G37" s="17"/>
      <c r="H37" s="189"/>
    </row>
    <row r="38" spans="1:8" ht="15">
      <c r="A38" s="30"/>
      <c r="B38" s="48" t="s">
        <v>43</v>
      </c>
      <c r="C38" s="252" t="s">
        <v>803</v>
      </c>
      <c r="D38" s="18" t="s">
        <v>293</v>
      </c>
      <c r="E38" s="18" t="s">
        <v>293</v>
      </c>
      <c r="F38" s="18" t="s">
        <v>293</v>
      </c>
      <c r="G38" s="18" t="s">
        <v>293</v>
      </c>
      <c r="H38" s="96" t="s">
        <v>795</v>
      </c>
    </row>
    <row r="39" spans="1:8" ht="15">
      <c r="A39" s="30"/>
      <c r="B39" s="37" t="s">
        <v>50</v>
      </c>
      <c r="C39" s="185" t="s">
        <v>22</v>
      </c>
      <c r="D39" s="15" t="s">
        <v>798</v>
      </c>
      <c r="E39" s="15" t="s">
        <v>294</v>
      </c>
      <c r="F39" s="15" t="s">
        <v>323</v>
      </c>
      <c r="G39" s="15" t="s">
        <v>802</v>
      </c>
      <c r="H39" s="15" t="s">
        <v>856</v>
      </c>
    </row>
    <row r="40" spans="1:8" ht="15">
      <c r="A40" s="30" t="s">
        <v>12</v>
      </c>
      <c r="B40" s="50" t="s">
        <v>44</v>
      </c>
      <c r="C40" s="253"/>
      <c r="D40" s="176" t="s">
        <v>300</v>
      </c>
      <c r="E40" s="189" t="s">
        <v>295</v>
      </c>
      <c r="F40" s="176" t="s">
        <v>556</v>
      </c>
      <c r="G40" s="189" t="s">
        <v>426</v>
      </c>
      <c r="H40" s="189" t="s">
        <v>360</v>
      </c>
    </row>
    <row r="41" spans="1:8" ht="15" customHeight="1">
      <c r="A41" s="30" t="s">
        <v>11</v>
      </c>
      <c r="B41" s="41" t="s">
        <v>42</v>
      </c>
      <c r="C41" s="255" t="s">
        <v>945</v>
      </c>
      <c r="D41" s="252" t="s">
        <v>803</v>
      </c>
      <c r="E41" s="21" t="s">
        <v>289</v>
      </c>
      <c r="F41" s="18" t="s">
        <v>975</v>
      </c>
      <c r="G41" s="96" t="s">
        <v>795</v>
      </c>
      <c r="H41" s="252" t="s">
        <v>803</v>
      </c>
    </row>
    <row r="42" spans="1:8" ht="15" customHeight="1">
      <c r="A42" s="30" t="s">
        <v>3</v>
      </c>
      <c r="B42" s="37" t="s">
        <v>50</v>
      </c>
      <c r="C42" s="98" t="s">
        <v>22</v>
      </c>
      <c r="D42" s="95" t="s">
        <v>22</v>
      </c>
      <c r="E42" s="23" t="s">
        <v>800</v>
      </c>
      <c r="F42" s="95" t="s">
        <v>22</v>
      </c>
      <c r="G42" s="15" t="s">
        <v>852</v>
      </c>
      <c r="H42" s="185" t="s">
        <v>22</v>
      </c>
    </row>
    <row r="43" spans="1:8" ht="15" customHeight="1">
      <c r="A43" s="30" t="s">
        <v>4</v>
      </c>
      <c r="B43" s="40" t="s">
        <v>51</v>
      </c>
      <c r="C43" s="24"/>
      <c r="D43" s="17" t="s">
        <v>794</v>
      </c>
      <c r="E43" s="25" t="s">
        <v>782</v>
      </c>
      <c r="F43" s="86" t="s">
        <v>946</v>
      </c>
      <c r="G43" s="189" t="s">
        <v>348</v>
      </c>
      <c r="H43" s="253"/>
    </row>
    <row r="44" spans="1:8" ht="12.75" customHeight="1">
      <c r="A44" s="30" t="s">
        <v>13</v>
      </c>
      <c r="B44" s="41" t="s">
        <v>41</v>
      </c>
      <c r="C44" s="370" t="s">
        <v>64</v>
      </c>
      <c r="D44" s="371"/>
      <c r="E44" s="368"/>
      <c r="F44" s="368"/>
      <c r="G44" s="368"/>
      <c r="H44" s="369"/>
    </row>
    <row r="45" spans="1:8" ht="12.75" customHeight="1">
      <c r="A45" s="30"/>
      <c r="B45" s="37" t="s">
        <v>50</v>
      </c>
      <c r="C45" s="370"/>
      <c r="D45" s="371"/>
      <c r="E45" s="371"/>
      <c r="F45" s="371"/>
      <c r="G45" s="371"/>
      <c r="H45" s="372"/>
    </row>
    <row r="46" spans="1:8" ht="14.25" customHeight="1">
      <c r="A46" s="30"/>
      <c r="B46" s="40" t="s">
        <v>47</v>
      </c>
      <c r="C46" s="370"/>
      <c r="D46" s="371"/>
      <c r="E46" s="371"/>
      <c r="F46" s="371"/>
      <c r="G46" s="371"/>
      <c r="H46" s="372"/>
    </row>
    <row r="47" spans="1:8" ht="12.75">
      <c r="A47" s="30"/>
      <c r="B47" s="41" t="s">
        <v>48</v>
      </c>
      <c r="C47" s="370"/>
      <c r="D47" s="371"/>
      <c r="E47" s="371"/>
      <c r="F47" s="371"/>
      <c r="G47" s="371"/>
      <c r="H47" s="372"/>
    </row>
    <row r="48" spans="1:8" ht="12.75">
      <c r="A48" s="30"/>
      <c r="B48" s="37" t="s">
        <v>50</v>
      </c>
      <c r="C48" s="370"/>
      <c r="D48" s="371"/>
      <c r="E48" s="371"/>
      <c r="F48" s="371"/>
      <c r="G48" s="371"/>
      <c r="H48" s="372"/>
    </row>
    <row r="49" spans="1:8" ht="15.75" customHeight="1">
      <c r="A49" s="31"/>
      <c r="B49" s="42" t="s">
        <v>49</v>
      </c>
      <c r="C49" s="373"/>
      <c r="D49" s="374"/>
      <c r="E49" s="374"/>
      <c r="F49" s="374"/>
      <c r="G49" s="374"/>
      <c r="H49" s="375"/>
    </row>
    <row r="50" spans="1:8" ht="12.75" customHeight="1">
      <c r="A50" s="4"/>
      <c r="B50" s="39" t="s">
        <v>31</v>
      </c>
      <c r="C50" s="96" t="s">
        <v>795</v>
      </c>
      <c r="D50" s="82" t="s">
        <v>804</v>
      </c>
      <c r="E50" s="18"/>
      <c r="F50" s="99"/>
      <c r="G50" s="82" t="s">
        <v>804</v>
      </c>
      <c r="H50" s="18"/>
    </row>
    <row r="51" spans="1:8" ht="12.75" customHeight="1">
      <c r="A51" s="4"/>
      <c r="B51" s="37" t="s">
        <v>50</v>
      </c>
      <c r="C51" s="15" t="s">
        <v>1005</v>
      </c>
      <c r="D51" s="95" t="s">
        <v>22</v>
      </c>
      <c r="E51" s="95" t="s">
        <v>22</v>
      </c>
      <c r="F51" s="15"/>
      <c r="G51" s="95" t="s">
        <v>22</v>
      </c>
      <c r="H51" s="95" t="s">
        <v>22</v>
      </c>
    </row>
    <row r="52" spans="1:8" ht="12.75" customHeight="1">
      <c r="A52" s="4"/>
      <c r="B52" s="40" t="s">
        <v>32</v>
      </c>
      <c r="C52" s="189" t="s">
        <v>318</v>
      </c>
      <c r="D52" s="17"/>
      <c r="E52" s="86" t="s">
        <v>805</v>
      </c>
      <c r="F52" s="189"/>
      <c r="G52" s="17"/>
      <c r="H52" s="86" t="s">
        <v>805</v>
      </c>
    </row>
    <row r="53" spans="1:8" ht="12.75">
      <c r="A53" s="4"/>
      <c r="B53" s="41" t="s">
        <v>43</v>
      </c>
      <c r="C53" s="367" t="s">
        <v>275</v>
      </c>
      <c r="D53" s="368"/>
      <c r="E53" s="368"/>
      <c r="F53" s="368"/>
      <c r="G53" s="368"/>
      <c r="H53" s="369"/>
    </row>
    <row r="54" spans="1:8" ht="12.75">
      <c r="A54" s="4" t="s">
        <v>14</v>
      </c>
      <c r="B54" s="37" t="s">
        <v>50</v>
      </c>
      <c r="C54" s="370"/>
      <c r="D54" s="371"/>
      <c r="E54" s="371"/>
      <c r="F54" s="371"/>
      <c r="G54" s="371"/>
      <c r="H54" s="372"/>
    </row>
    <row r="55" spans="1:8" ht="12.75">
      <c r="A55" s="4" t="s">
        <v>3</v>
      </c>
      <c r="B55" s="40" t="s">
        <v>44</v>
      </c>
      <c r="C55" s="373"/>
      <c r="D55" s="374"/>
      <c r="E55" s="374"/>
      <c r="F55" s="374"/>
      <c r="G55" s="374"/>
      <c r="H55" s="375"/>
    </row>
    <row r="56" spans="1:9" ht="15">
      <c r="A56" s="4" t="s">
        <v>10</v>
      </c>
      <c r="B56" s="41" t="s">
        <v>42</v>
      </c>
      <c r="C56" s="367" t="s">
        <v>116</v>
      </c>
      <c r="D56" s="368"/>
      <c r="E56" s="368"/>
      <c r="F56" s="368"/>
      <c r="G56" s="368"/>
      <c r="H56" s="376"/>
      <c r="I56" s="19"/>
    </row>
    <row r="57" spans="1:8" ht="12.75" customHeight="1">
      <c r="A57" s="4" t="s">
        <v>9</v>
      </c>
      <c r="B57" s="37" t="s">
        <v>50</v>
      </c>
      <c r="C57" s="370"/>
      <c r="D57" s="371"/>
      <c r="E57" s="371"/>
      <c r="F57" s="371"/>
      <c r="G57" s="371"/>
      <c r="H57" s="377"/>
    </row>
    <row r="58" spans="1:8" ht="12.75" customHeight="1">
      <c r="A58" s="4" t="s">
        <v>3</v>
      </c>
      <c r="B58" s="40" t="s">
        <v>51</v>
      </c>
      <c r="C58" s="370"/>
      <c r="D58" s="371"/>
      <c r="E58" s="371"/>
      <c r="F58" s="371"/>
      <c r="G58" s="371"/>
      <c r="H58" s="377"/>
    </row>
    <row r="59" spans="1:9" ht="15">
      <c r="A59" s="4" t="s">
        <v>11</v>
      </c>
      <c r="B59" s="41" t="s">
        <v>41</v>
      </c>
      <c r="C59" s="99" t="s">
        <v>293</v>
      </c>
      <c r="D59" s="10"/>
      <c r="E59" s="99" t="s">
        <v>785</v>
      </c>
      <c r="F59" s="18"/>
      <c r="G59" s="18"/>
      <c r="H59" s="18" t="s">
        <v>869</v>
      </c>
      <c r="I59" s="5"/>
    </row>
    <row r="60" spans="1:9" ht="15">
      <c r="A60" s="4" t="s">
        <v>15</v>
      </c>
      <c r="B60" s="37" t="s">
        <v>50</v>
      </c>
      <c r="C60" s="15" t="s">
        <v>721</v>
      </c>
      <c r="D60" s="11"/>
      <c r="E60" s="15" t="s">
        <v>806</v>
      </c>
      <c r="F60" s="11"/>
      <c r="G60" s="15"/>
      <c r="H60" s="17" t="s">
        <v>870</v>
      </c>
      <c r="I60" s="5"/>
    </row>
    <row r="61" spans="1:9" ht="15">
      <c r="A61" s="4"/>
      <c r="B61" s="40" t="s">
        <v>47</v>
      </c>
      <c r="C61" s="189" t="s">
        <v>300</v>
      </c>
      <c r="D61" s="12"/>
      <c r="E61" s="17" t="s">
        <v>782</v>
      </c>
      <c r="F61" s="12"/>
      <c r="G61" s="17"/>
      <c r="H61" s="18" t="s">
        <v>871</v>
      </c>
      <c r="I61" s="5"/>
    </row>
    <row r="62" spans="1:9" ht="15">
      <c r="A62" s="4"/>
      <c r="B62" s="41" t="s">
        <v>48</v>
      </c>
      <c r="C62" s="18" t="s">
        <v>983</v>
      </c>
      <c r="D62" s="10"/>
      <c r="E62" s="18"/>
      <c r="F62" s="10"/>
      <c r="G62" s="18"/>
      <c r="H62" s="18" t="s">
        <v>741</v>
      </c>
      <c r="I62" s="5"/>
    </row>
    <row r="63" spans="1:9" ht="15">
      <c r="A63" s="4"/>
      <c r="B63" s="37" t="s">
        <v>50</v>
      </c>
      <c r="C63" s="15" t="s">
        <v>22</v>
      </c>
      <c r="D63" s="11"/>
      <c r="E63" s="15"/>
      <c r="F63" s="11"/>
      <c r="G63" s="15"/>
      <c r="H63" s="15" t="s">
        <v>737</v>
      </c>
      <c r="I63" s="5"/>
    </row>
    <row r="64" spans="1:9" ht="15">
      <c r="A64" s="4"/>
      <c r="B64" s="48" t="s">
        <v>49</v>
      </c>
      <c r="C64" s="17"/>
      <c r="D64" s="12"/>
      <c r="E64" s="17"/>
      <c r="F64" s="12"/>
      <c r="G64" s="17"/>
      <c r="H64" s="17" t="s">
        <v>629</v>
      </c>
      <c r="I64" s="5"/>
    </row>
    <row r="65" spans="1:8" ht="12.75" customHeight="1">
      <c r="A65" s="29"/>
      <c r="B65" s="39" t="s">
        <v>31</v>
      </c>
      <c r="C65" s="96"/>
      <c r="D65" s="10"/>
      <c r="E65" s="18"/>
      <c r="F65" s="10"/>
      <c r="G65" s="18"/>
      <c r="H65" s="21"/>
    </row>
    <row r="66" spans="1:8" ht="15.75" customHeight="1">
      <c r="A66" s="30"/>
      <c r="B66" s="37" t="s">
        <v>50</v>
      </c>
      <c r="C66" s="15"/>
      <c r="D66" s="11"/>
      <c r="E66" s="15"/>
      <c r="F66" s="11"/>
      <c r="G66" s="15"/>
      <c r="H66" s="23"/>
    </row>
    <row r="67" spans="1:8" ht="15" customHeight="1">
      <c r="A67" s="30"/>
      <c r="B67" s="40" t="s">
        <v>32</v>
      </c>
      <c r="C67" s="189"/>
      <c r="D67" s="12"/>
      <c r="E67" s="17"/>
      <c r="F67" s="12"/>
      <c r="G67" s="17"/>
      <c r="H67" s="25"/>
    </row>
    <row r="68" spans="1:8" ht="14.25" customHeight="1">
      <c r="A68" s="30"/>
      <c r="B68" s="41" t="s">
        <v>43</v>
      </c>
      <c r="C68" s="15"/>
      <c r="D68" s="96"/>
      <c r="E68" s="136" t="s">
        <v>943</v>
      </c>
      <c r="F68" s="319" t="s">
        <v>943</v>
      </c>
      <c r="G68" s="155"/>
      <c r="H68" s="23"/>
    </row>
    <row r="69" spans="1:8" ht="12.75" customHeight="1">
      <c r="A69" s="30" t="s">
        <v>0</v>
      </c>
      <c r="B69" s="37" t="s">
        <v>50</v>
      </c>
      <c r="C69" s="15"/>
      <c r="D69" s="96"/>
      <c r="E69" s="15" t="s">
        <v>22</v>
      </c>
      <c r="F69" s="22" t="s">
        <v>22</v>
      </c>
      <c r="G69" s="15" t="s">
        <v>22</v>
      </c>
      <c r="H69" s="23"/>
    </row>
    <row r="70" spans="1:8" ht="14.25" customHeight="1">
      <c r="A70" s="30" t="s">
        <v>16</v>
      </c>
      <c r="B70" s="40" t="s">
        <v>44</v>
      </c>
      <c r="C70" s="17"/>
      <c r="D70" s="189"/>
      <c r="E70" s="238"/>
      <c r="F70" s="254"/>
      <c r="G70" s="322" t="s">
        <v>943</v>
      </c>
      <c r="H70" s="25"/>
    </row>
    <row r="71" spans="1:8" ht="15" customHeight="1">
      <c r="A71" s="30" t="s">
        <v>10</v>
      </c>
      <c r="B71" s="41" t="s">
        <v>42</v>
      </c>
      <c r="C71" s="367" t="s">
        <v>808</v>
      </c>
      <c r="D71" s="368"/>
      <c r="E71" s="368"/>
      <c r="F71" s="368"/>
      <c r="G71" s="368"/>
      <c r="H71" s="369"/>
    </row>
    <row r="72" spans="1:8" ht="15" customHeight="1">
      <c r="A72" s="30" t="s">
        <v>2</v>
      </c>
      <c r="B72" s="37" t="s">
        <v>50</v>
      </c>
      <c r="C72" s="370"/>
      <c r="D72" s="371"/>
      <c r="E72" s="371"/>
      <c r="F72" s="371"/>
      <c r="G72" s="371"/>
      <c r="H72" s="372"/>
    </row>
    <row r="73" spans="1:8" ht="15" customHeight="1">
      <c r="A73" s="30" t="s">
        <v>7</v>
      </c>
      <c r="B73" s="40" t="s">
        <v>51</v>
      </c>
      <c r="C73" s="373"/>
      <c r="D73" s="374"/>
      <c r="E73" s="374"/>
      <c r="F73" s="374"/>
      <c r="G73" s="374"/>
      <c r="H73" s="375"/>
    </row>
    <row r="74" spans="1:8" ht="15">
      <c r="A74" s="30" t="s">
        <v>17</v>
      </c>
      <c r="B74" s="41" t="s">
        <v>41</v>
      </c>
      <c r="C74" s="145"/>
      <c r="D74" s="96" t="s">
        <v>795</v>
      </c>
      <c r="E74" s="96" t="s">
        <v>795</v>
      </c>
      <c r="F74" s="99"/>
      <c r="G74" s="127"/>
      <c r="H74" s="18" t="s">
        <v>818</v>
      </c>
    </row>
    <row r="75" spans="1:8" ht="15">
      <c r="A75" s="30" t="s">
        <v>13</v>
      </c>
      <c r="B75" s="37" t="s">
        <v>50</v>
      </c>
      <c r="C75" s="242"/>
      <c r="D75" s="96" t="s">
        <v>857</v>
      </c>
      <c r="E75" s="96" t="s">
        <v>857</v>
      </c>
      <c r="F75" s="96"/>
      <c r="G75" s="251"/>
      <c r="H75" s="15" t="s">
        <v>819</v>
      </c>
    </row>
    <row r="76" spans="1:8" ht="15">
      <c r="A76" s="30"/>
      <c r="B76" s="40" t="s">
        <v>47</v>
      </c>
      <c r="C76" s="118"/>
      <c r="D76" s="189" t="s">
        <v>285</v>
      </c>
      <c r="E76" s="189" t="s">
        <v>285</v>
      </c>
      <c r="F76" s="97"/>
      <c r="G76" s="121"/>
      <c r="H76" s="189" t="s">
        <v>447</v>
      </c>
    </row>
    <row r="77" spans="1:8" ht="15">
      <c r="A77" s="30"/>
      <c r="B77" s="41" t="s">
        <v>48</v>
      </c>
      <c r="C77" s="112"/>
      <c r="D77" s="10"/>
      <c r="E77" s="18"/>
      <c r="F77" s="10"/>
      <c r="G77" s="18"/>
      <c r="H77" s="18" t="s">
        <v>976</v>
      </c>
    </row>
    <row r="78" spans="1:8" ht="15">
      <c r="A78" s="30"/>
      <c r="B78" s="37" t="s">
        <v>50</v>
      </c>
      <c r="C78" s="15"/>
      <c r="D78" s="11"/>
      <c r="E78" s="15"/>
      <c r="F78" s="11"/>
      <c r="G78" s="15"/>
      <c r="H78" s="15" t="s">
        <v>22</v>
      </c>
    </row>
    <row r="79" spans="1:8" ht="15">
      <c r="A79" s="31"/>
      <c r="B79" s="42" t="s">
        <v>49</v>
      </c>
      <c r="C79" s="17"/>
      <c r="D79" s="12"/>
      <c r="E79" s="17"/>
      <c r="F79" s="12"/>
      <c r="G79" s="17"/>
      <c r="H79" s="17"/>
    </row>
    <row r="80" spans="1:8" ht="15">
      <c r="A80" s="29"/>
      <c r="B80" s="41" t="s">
        <v>31</v>
      </c>
      <c r="C80" s="15"/>
      <c r="D80" s="11"/>
      <c r="E80" s="15"/>
      <c r="F80" s="11"/>
      <c r="G80" s="15"/>
      <c r="H80" s="15"/>
    </row>
    <row r="81" spans="1:8" ht="15">
      <c r="A81" s="30"/>
      <c r="B81" s="37" t="s">
        <v>50</v>
      </c>
      <c r="C81" s="15"/>
      <c r="D81" s="11"/>
      <c r="E81" s="15"/>
      <c r="F81" s="11"/>
      <c r="G81" s="15"/>
      <c r="H81" s="15"/>
    </row>
    <row r="82" spans="1:8" ht="15">
      <c r="A82" s="30"/>
      <c r="B82" s="40" t="s">
        <v>32</v>
      </c>
      <c r="C82" s="17"/>
      <c r="D82" s="12"/>
      <c r="E82" s="17"/>
      <c r="F82" s="12"/>
      <c r="G82" s="17"/>
      <c r="H82" s="17"/>
    </row>
    <row r="83" spans="1:8" ht="15">
      <c r="A83" s="30" t="s">
        <v>12</v>
      </c>
      <c r="B83" s="41" t="s">
        <v>43</v>
      </c>
      <c r="C83" s="15"/>
      <c r="D83" s="11"/>
      <c r="E83" s="15"/>
      <c r="F83" s="11"/>
      <c r="G83" s="15"/>
      <c r="H83" s="15"/>
    </row>
    <row r="84" spans="1:8" ht="15">
      <c r="A84" s="30" t="s">
        <v>18</v>
      </c>
      <c r="B84" s="37" t="s">
        <v>50</v>
      </c>
      <c r="C84" s="15"/>
      <c r="D84" s="11"/>
      <c r="E84" s="15"/>
      <c r="F84" s="11"/>
      <c r="G84" s="15"/>
      <c r="H84" s="15"/>
    </row>
    <row r="85" spans="1:8" ht="15">
      <c r="A85" s="30" t="s">
        <v>19</v>
      </c>
      <c r="B85" s="40" t="s">
        <v>44</v>
      </c>
      <c r="C85" s="15"/>
      <c r="D85" s="11"/>
      <c r="E85" s="15"/>
      <c r="F85" s="11"/>
      <c r="G85" s="15"/>
      <c r="H85" s="15"/>
    </row>
    <row r="86" spans="1:8" ht="15">
      <c r="A86" s="30" t="s">
        <v>19</v>
      </c>
      <c r="B86" s="41" t="s">
        <v>42</v>
      </c>
      <c r="C86" s="18"/>
      <c r="D86" s="10"/>
      <c r="E86" s="18"/>
      <c r="F86" s="10"/>
      <c r="G86" s="18"/>
      <c r="H86" s="18"/>
    </row>
    <row r="87" spans="1:8" ht="15">
      <c r="A87" s="30" t="s">
        <v>1</v>
      </c>
      <c r="B87" s="37" t="s">
        <v>50</v>
      </c>
      <c r="C87" s="15"/>
      <c r="D87" s="11"/>
      <c r="E87" s="15"/>
      <c r="F87" s="11"/>
      <c r="G87" s="15"/>
      <c r="H87" s="15"/>
    </row>
    <row r="88" spans="1:8" ht="15">
      <c r="A88" s="30" t="s">
        <v>10</v>
      </c>
      <c r="B88" s="40" t="s">
        <v>51</v>
      </c>
      <c r="C88" s="17"/>
      <c r="D88" s="12"/>
      <c r="E88" s="17"/>
      <c r="F88" s="12"/>
      <c r="G88" s="17"/>
      <c r="H88" s="17"/>
    </row>
    <row r="89" spans="1:8" ht="26.25" customHeight="1">
      <c r="A89" s="30" t="s">
        <v>13</v>
      </c>
      <c r="B89" s="41" t="s">
        <v>41</v>
      </c>
      <c r="C89" s="409">
        <v>521</v>
      </c>
      <c r="D89" s="409">
        <v>522</v>
      </c>
      <c r="E89" s="409">
        <v>523</v>
      </c>
      <c r="F89" s="409">
        <v>524</v>
      </c>
      <c r="G89" s="409">
        <v>525</v>
      </c>
      <c r="H89" s="409">
        <v>526</v>
      </c>
    </row>
    <row r="90" spans="1:8" ht="15" customHeight="1">
      <c r="A90" s="30"/>
      <c r="B90" s="37" t="s">
        <v>50</v>
      </c>
      <c r="C90" s="409"/>
      <c r="D90" s="409"/>
      <c r="E90" s="409"/>
      <c r="F90" s="409"/>
      <c r="G90" s="409"/>
      <c r="H90" s="409"/>
    </row>
    <row r="91" spans="1:8" s="104" customFormat="1" ht="15" customHeight="1">
      <c r="A91" s="31"/>
      <c r="B91" s="40" t="s">
        <v>47</v>
      </c>
      <c r="C91" s="409"/>
      <c r="D91" s="409"/>
      <c r="E91" s="409"/>
      <c r="F91" s="409"/>
      <c r="G91" s="409"/>
      <c r="H91" s="409"/>
    </row>
    <row r="92" spans="1:8" ht="0.75" customHeight="1">
      <c r="A92" s="31"/>
      <c r="B92" s="42" t="s">
        <v>49</v>
      </c>
      <c r="C92" s="17"/>
      <c r="D92" s="12"/>
      <c r="E92" s="17"/>
      <c r="F92" s="12"/>
      <c r="G92" s="17"/>
      <c r="H92" s="17"/>
    </row>
    <row r="94" spans="4:8" ht="15">
      <c r="D94" s="11" t="s">
        <v>56</v>
      </c>
      <c r="E94" s="11"/>
      <c r="F94" s="11"/>
      <c r="G94" s="11"/>
      <c r="H94" s="11"/>
    </row>
    <row r="95" spans="4:8" ht="15">
      <c r="D95" s="11" t="s">
        <v>53</v>
      </c>
      <c r="E95" s="11"/>
      <c r="F95" s="11"/>
      <c r="G95" s="11"/>
      <c r="H95" s="11"/>
    </row>
    <row r="96" spans="1:8" ht="15">
      <c r="A96" s="3"/>
      <c r="B96" s="3"/>
      <c r="C96" s="16"/>
      <c r="D96" s="11" t="s">
        <v>54</v>
      </c>
      <c r="E96" s="11"/>
      <c r="F96" s="11"/>
      <c r="G96" s="11"/>
      <c r="H96" s="11" t="s">
        <v>55</v>
      </c>
    </row>
  </sheetData>
  <sheetProtection/>
  <mergeCells count="14">
    <mergeCell ref="G89:G91"/>
    <mergeCell ref="H89:H91"/>
    <mergeCell ref="C89:C91"/>
    <mergeCell ref="D89:D91"/>
    <mergeCell ref="E89:E91"/>
    <mergeCell ref="F89:F91"/>
    <mergeCell ref="C71:H73"/>
    <mergeCell ref="C53:H55"/>
    <mergeCell ref="C1:H1"/>
    <mergeCell ref="C56:H58"/>
    <mergeCell ref="C44:H49"/>
    <mergeCell ref="C20:H34"/>
    <mergeCell ref="C8:D10"/>
    <mergeCell ref="E8:H10"/>
  </mergeCells>
  <printOptions/>
  <pageMargins left="0.7480314960629921" right="0.7480314960629921" top="0.984251968503937" bottom="1.1811023622047245" header="0.5118110236220472" footer="0.5118110236220472"/>
  <pageSetup horizontalDpi="300" verticalDpi="300" orientation="landscape" paperSize="8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7"/>
  <sheetViews>
    <sheetView zoomScale="90" zoomScaleNormal="90" zoomScalePageLayoutView="0" workbookViewId="0" topLeftCell="A1">
      <pane xSplit="2" ySplit="3" topLeftCell="C43" activePane="bottomRight" state="frozen"/>
      <selection pane="topLeft" activeCell="C7" sqref="C7:H9"/>
      <selection pane="topRight" activeCell="C7" sqref="C7:H9"/>
      <selection pane="bottomLeft" activeCell="C7" sqref="C7:H9"/>
      <selection pane="bottomRight" activeCell="G68" sqref="G68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2.375" style="3" customWidth="1"/>
    <col min="4" max="4" width="25.625" style="3" customWidth="1"/>
    <col min="5" max="5" width="25.00390625" style="3" customWidth="1"/>
    <col min="6" max="6" width="24.25390625" style="3" customWidth="1"/>
    <col min="7" max="7" width="22.75390625" style="3" customWidth="1"/>
    <col min="8" max="8" width="26.125" style="3" customWidth="1"/>
    <col min="9" max="16384" width="9.125" style="3" customWidth="1"/>
  </cols>
  <sheetData>
    <row r="1" spans="3:5" ht="19.5" customHeight="1">
      <c r="C1" s="422" t="s">
        <v>1059</v>
      </c>
      <c r="D1" s="422"/>
      <c r="E1" s="47"/>
    </row>
    <row r="2" spans="3:4" s="1" customFormat="1" ht="26.25">
      <c r="C2" s="1">
        <v>531</v>
      </c>
      <c r="D2" s="1">
        <v>532</v>
      </c>
    </row>
    <row r="4" spans="1:4" ht="15" customHeight="1">
      <c r="A4" s="29"/>
      <c r="B4" s="39" t="s">
        <v>31</v>
      </c>
      <c r="C4" s="410" t="s">
        <v>809</v>
      </c>
      <c r="D4" s="494"/>
    </row>
    <row r="5" spans="1:4" ht="15" customHeight="1">
      <c r="A5" s="30" t="s">
        <v>0</v>
      </c>
      <c r="B5" s="37" t="s">
        <v>50</v>
      </c>
      <c r="C5" s="413"/>
      <c r="D5" s="495"/>
    </row>
    <row r="6" spans="1:4" ht="15" customHeight="1">
      <c r="A6" s="30" t="s">
        <v>1</v>
      </c>
      <c r="B6" s="40" t="s">
        <v>32</v>
      </c>
      <c r="C6" s="416"/>
      <c r="D6" s="496"/>
    </row>
    <row r="7" spans="1:4" ht="12.75" customHeight="1">
      <c r="A7" s="30" t="s">
        <v>2</v>
      </c>
      <c r="B7" s="41" t="s">
        <v>43</v>
      </c>
      <c r="C7" s="18" t="s">
        <v>90</v>
      </c>
      <c r="D7" s="15" t="s">
        <v>90</v>
      </c>
    </row>
    <row r="8" spans="1:4" ht="12.75" customHeight="1">
      <c r="A8" s="30" t="s">
        <v>3</v>
      </c>
      <c r="B8" s="37" t="s">
        <v>50</v>
      </c>
      <c r="C8" s="15" t="s">
        <v>71</v>
      </c>
      <c r="D8" s="15" t="s">
        <v>71</v>
      </c>
    </row>
    <row r="9" spans="1:4" ht="16.5" customHeight="1">
      <c r="A9" s="30" t="s">
        <v>4</v>
      </c>
      <c r="B9" s="40" t="s">
        <v>44</v>
      </c>
      <c r="C9" s="17" t="s">
        <v>60</v>
      </c>
      <c r="D9" s="15" t="s">
        <v>233</v>
      </c>
    </row>
    <row r="10" spans="1:4" ht="15" customHeight="1">
      <c r="A10" s="30" t="s">
        <v>3</v>
      </c>
      <c r="B10" s="41" t="s">
        <v>42</v>
      </c>
      <c r="C10" s="410" t="s">
        <v>810</v>
      </c>
      <c r="D10" s="412"/>
    </row>
    <row r="11" spans="1:4" ht="15" customHeight="1">
      <c r="A11" s="30" t="s">
        <v>5</v>
      </c>
      <c r="B11" s="37" t="s">
        <v>50</v>
      </c>
      <c r="C11" s="413"/>
      <c r="D11" s="415"/>
    </row>
    <row r="12" spans="1:4" ht="15" customHeight="1">
      <c r="A12" s="30" t="s">
        <v>6</v>
      </c>
      <c r="B12" s="40" t="s">
        <v>51</v>
      </c>
      <c r="C12" s="416"/>
      <c r="D12" s="418"/>
    </row>
    <row r="13" spans="1:4" ht="12.75" customHeight="1">
      <c r="A13" s="30" t="s">
        <v>2</v>
      </c>
      <c r="B13" s="41" t="s">
        <v>41</v>
      </c>
      <c r="C13" s="99" t="s">
        <v>811</v>
      </c>
      <c r="D13" s="99" t="s">
        <v>811</v>
      </c>
    </row>
    <row r="14" spans="1:4" ht="12.75" customHeight="1">
      <c r="A14" s="30" t="s">
        <v>7</v>
      </c>
      <c r="B14" s="37" t="s">
        <v>50</v>
      </c>
      <c r="C14" s="6" t="s">
        <v>22</v>
      </c>
      <c r="D14" s="6" t="s">
        <v>22</v>
      </c>
    </row>
    <row r="15" spans="1:4" ht="12.75" customHeight="1">
      <c r="A15" s="30" t="s">
        <v>8</v>
      </c>
      <c r="B15" s="40" t="s">
        <v>47</v>
      </c>
      <c r="C15" s="97" t="s">
        <v>817</v>
      </c>
      <c r="D15" s="97" t="s">
        <v>817</v>
      </c>
    </row>
    <row r="16" spans="1:4" ht="15">
      <c r="A16" s="30"/>
      <c r="B16" s="41" t="s">
        <v>48</v>
      </c>
      <c r="C16" s="14"/>
      <c r="D16" s="28"/>
    </row>
    <row r="17" spans="1:4" ht="15">
      <c r="A17" s="30"/>
      <c r="B17" s="37" t="s">
        <v>50</v>
      </c>
      <c r="C17" s="6"/>
      <c r="D17" s="26"/>
    </row>
    <row r="18" spans="1:4" ht="15">
      <c r="A18" s="31"/>
      <c r="B18" s="42" t="s">
        <v>49</v>
      </c>
      <c r="C18" s="9"/>
      <c r="D18" s="27"/>
    </row>
    <row r="19" spans="1:4" ht="12.75" customHeight="1">
      <c r="A19" s="4"/>
      <c r="B19" s="41" t="s">
        <v>31</v>
      </c>
      <c r="C19" s="367" t="s">
        <v>27</v>
      </c>
      <c r="D19" s="369"/>
    </row>
    <row r="20" spans="1:4" ht="12.75" customHeight="1">
      <c r="A20" s="4"/>
      <c r="B20" s="37" t="s">
        <v>50</v>
      </c>
      <c r="C20" s="370"/>
      <c r="D20" s="372"/>
    </row>
    <row r="21" spans="1:4" ht="12.75" customHeight="1">
      <c r="A21" s="4"/>
      <c r="B21" s="40" t="s">
        <v>32</v>
      </c>
      <c r="C21" s="370"/>
      <c r="D21" s="372"/>
    </row>
    <row r="22" spans="1:4" ht="12.75" customHeight="1">
      <c r="A22" s="4" t="s">
        <v>9</v>
      </c>
      <c r="B22" s="41" t="s">
        <v>43</v>
      </c>
      <c r="C22" s="370"/>
      <c r="D22" s="372"/>
    </row>
    <row r="23" spans="1:4" ht="12.75">
      <c r="A23" s="4" t="s">
        <v>10</v>
      </c>
      <c r="B23" s="37" t="s">
        <v>50</v>
      </c>
      <c r="C23" s="370"/>
      <c r="D23" s="372"/>
    </row>
    <row r="24" spans="1:4" ht="12.75">
      <c r="A24" s="4" t="s">
        <v>1</v>
      </c>
      <c r="B24" s="40" t="s">
        <v>44</v>
      </c>
      <c r="C24" s="370"/>
      <c r="D24" s="372"/>
    </row>
    <row r="25" spans="1:4" ht="15" customHeight="1">
      <c r="A25" s="4" t="s">
        <v>11</v>
      </c>
      <c r="B25" s="41" t="s">
        <v>42</v>
      </c>
      <c r="C25" s="370"/>
      <c r="D25" s="372"/>
    </row>
    <row r="26" spans="1:4" ht="15" customHeight="1">
      <c r="A26" s="4" t="s">
        <v>2</v>
      </c>
      <c r="B26" s="37" t="s">
        <v>50</v>
      </c>
      <c r="C26" s="370"/>
      <c r="D26" s="372"/>
    </row>
    <row r="27" spans="1:4" ht="15" customHeight="1">
      <c r="A27" s="4" t="s">
        <v>7</v>
      </c>
      <c r="B27" s="40" t="s">
        <v>51</v>
      </c>
      <c r="C27" s="370"/>
      <c r="D27" s="372"/>
    </row>
    <row r="28" spans="1:4" ht="15" customHeight="1">
      <c r="A28" s="4" t="s">
        <v>8</v>
      </c>
      <c r="B28" s="41" t="s">
        <v>41</v>
      </c>
      <c r="C28" s="370"/>
      <c r="D28" s="372"/>
    </row>
    <row r="29" spans="1:4" ht="15" customHeight="1">
      <c r="A29" s="4"/>
      <c r="B29" s="37" t="s">
        <v>50</v>
      </c>
      <c r="C29" s="370"/>
      <c r="D29" s="372"/>
    </row>
    <row r="30" spans="1:4" ht="15" customHeight="1">
      <c r="A30" s="4"/>
      <c r="B30" s="40" t="s">
        <v>47</v>
      </c>
      <c r="C30" s="373"/>
      <c r="D30" s="375"/>
    </row>
    <row r="31" spans="1:5" ht="15" customHeight="1">
      <c r="A31" s="4"/>
      <c r="B31" s="41" t="s">
        <v>48</v>
      </c>
      <c r="C31" s="6"/>
      <c r="D31" s="6"/>
      <c r="E31" s="33"/>
    </row>
    <row r="32" spans="1:4" ht="12.75" customHeight="1">
      <c r="A32" s="4"/>
      <c r="B32" s="37" t="s">
        <v>50</v>
      </c>
      <c r="C32" s="6"/>
      <c r="D32" s="6"/>
    </row>
    <row r="33" spans="1:4" ht="12.75" customHeight="1">
      <c r="A33" s="4"/>
      <c r="B33" s="42" t="s">
        <v>49</v>
      </c>
      <c r="C33" s="6"/>
      <c r="D33" s="17"/>
    </row>
    <row r="34" spans="1:4" ht="12.75" customHeight="1">
      <c r="A34" s="29"/>
      <c r="B34" s="48" t="s">
        <v>31</v>
      </c>
      <c r="C34" s="18"/>
      <c r="D34" s="18"/>
    </row>
    <row r="35" spans="1:4" ht="12.75" customHeight="1">
      <c r="A35" s="30"/>
      <c r="B35" s="37" t="s">
        <v>50</v>
      </c>
      <c r="C35" s="15"/>
      <c r="D35" s="15"/>
    </row>
    <row r="36" spans="1:4" ht="18" customHeight="1">
      <c r="A36" s="30"/>
      <c r="B36" s="40" t="s">
        <v>32</v>
      </c>
      <c r="C36" s="17"/>
      <c r="D36" s="17"/>
    </row>
    <row r="37" spans="1:4" ht="12.75" customHeight="1">
      <c r="A37" s="30"/>
      <c r="B37" s="48" t="s">
        <v>43</v>
      </c>
      <c r="C37" s="410" t="s">
        <v>816</v>
      </c>
      <c r="D37" s="494"/>
    </row>
    <row r="38" spans="1:4" ht="12.75" customHeight="1">
      <c r="A38" s="30"/>
      <c r="B38" s="37" t="s">
        <v>50</v>
      </c>
      <c r="C38" s="413"/>
      <c r="D38" s="495"/>
    </row>
    <row r="39" spans="1:4" ht="12.75" customHeight="1">
      <c r="A39" s="30" t="s">
        <v>12</v>
      </c>
      <c r="B39" s="50" t="s">
        <v>44</v>
      </c>
      <c r="C39" s="539"/>
      <c r="D39" s="540"/>
    </row>
    <row r="40" spans="1:4" ht="12.75" customHeight="1">
      <c r="A40" s="30" t="s">
        <v>11</v>
      </c>
      <c r="B40" s="41" t="s">
        <v>42</v>
      </c>
      <c r="C40" s="537" t="s">
        <v>834</v>
      </c>
      <c r="D40" s="538"/>
    </row>
    <row r="41" spans="1:4" ht="12.75" customHeight="1">
      <c r="A41" s="30" t="s">
        <v>3</v>
      </c>
      <c r="B41" s="37" t="s">
        <v>50</v>
      </c>
      <c r="C41" s="413"/>
      <c r="D41" s="495"/>
    </row>
    <row r="42" spans="1:4" ht="12.75" customHeight="1">
      <c r="A42" s="30" t="s">
        <v>4</v>
      </c>
      <c r="B42" s="40" t="s">
        <v>51</v>
      </c>
      <c r="C42" s="416"/>
      <c r="D42" s="496"/>
    </row>
    <row r="43" spans="1:4" ht="12.75" customHeight="1">
      <c r="A43" s="30" t="s">
        <v>13</v>
      </c>
      <c r="B43" s="41" t="s">
        <v>41</v>
      </c>
      <c r="C43" s="410" t="s">
        <v>89</v>
      </c>
      <c r="D43" s="412"/>
    </row>
    <row r="44" spans="1:4" ht="12.75" customHeight="1">
      <c r="A44" s="30"/>
      <c r="B44" s="37" t="s">
        <v>50</v>
      </c>
      <c r="C44" s="413"/>
      <c r="D44" s="415"/>
    </row>
    <row r="45" spans="1:4" ht="12.75" customHeight="1">
      <c r="A45" s="30"/>
      <c r="B45" s="40" t="s">
        <v>47</v>
      </c>
      <c r="C45" s="413"/>
      <c r="D45" s="415"/>
    </row>
    <row r="46" spans="1:4" ht="12.75" customHeight="1">
      <c r="A46" s="30"/>
      <c r="B46" s="41" t="s">
        <v>48</v>
      </c>
      <c r="C46" s="413"/>
      <c r="D46" s="415"/>
    </row>
    <row r="47" spans="1:4" ht="12.75" customHeight="1">
      <c r="A47" s="30"/>
      <c r="B47" s="37" t="s">
        <v>50</v>
      </c>
      <c r="C47" s="413"/>
      <c r="D47" s="415"/>
    </row>
    <row r="48" spans="1:4" ht="12.75" customHeight="1">
      <c r="A48" s="31"/>
      <c r="B48" s="42" t="s">
        <v>49</v>
      </c>
      <c r="C48" s="416"/>
      <c r="D48" s="418"/>
    </row>
    <row r="49" spans="1:4" ht="12.75" customHeight="1">
      <c r="A49" s="4"/>
      <c r="B49" s="39" t="s">
        <v>31</v>
      </c>
      <c r="C49" s="162"/>
      <c r="D49" s="18" t="s">
        <v>280</v>
      </c>
    </row>
    <row r="50" spans="1:4" ht="12.75" customHeight="1">
      <c r="A50" s="4"/>
      <c r="B50" s="37" t="s">
        <v>50</v>
      </c>
      <c r="C50" s="163"/>
      <c r="D50" s="15" t="s">
        <v>838</v>
      </c>
    </row>
    <row r="51" spans="1:4" ht="12.75" customHeight="1">
      <c r="A51" s="4"/>
      <c r="B51" s="40" t="s">
        <v>32</v>
      </c>
      <c r="C51" s="164"/>
      <c r="D51" s="17" t="s">
        <v>285</v>
      </c>
    </row>
    <row r="52" spans="1:4" ht="12.75" customHeight="1">
      <c r="A52" s="4"/>
      <c r="B52" s="41" t="s">
        <v>43</v>
      </c>
      <c r="C52" s="410" t="s">
        <v>779</v>
      </c>
      <c r="D52" s="494"/>
    </row>
    <row r="53" spans="1:4" ht="12.75" customHeight="1">
      <c r="A53" s="4" t="s">
        <v>14</v>
      </c>
      <c r="B53" s="37" t="s">
        <v>50</v>
      </c>
      <c r="C53" s="413"/>
      <c r="D53" s="495"/>
    </row>
    <row r="54" spans="1:4" ht="12.75" customHeight="1">
      <c r="A54" s="4" t="s">
        <v>3</v>
      </c>
      <c r="B54" s="40" t="s">
        <v>44</v>
      </c>
      <c r="C54" s="416"/>
      <c r="D54" s="496"/>
    </row>
    <row r="55" spans="1:4" ht="12.75" customHeight="1">
      <c r="A55" s="4" t="s">
        <v>10</v>
      </c>
      <c r="B55" s="41" t="s">
        <v>42</v>
      </c>
      <c r="C55" s="410" t="s">
        <v>812</v>
      </c>
      <c r="D55" s="412"/>
    </row>
    <row r="56" spans="1:4" ht="12.75" customHeight="1">
      <c r="A56" s="4" t="s">
        <v>9</v>
      </c>
      <c r="B56" s="37" t="s">
        <v>50</v>
      </c>
      <c r="C56" s="413"/>
      <c r="D56" s="415"/>
    </row>
    <row r="57" spans="1:4" ht="12.75" customHeight="1">
      <c r="A57" s="4" t="s">
        <v>3</v>
      </c>
      <c r="B57" s="40" t="s">
        <v>51</v>
      </c>
      <c r="C57" s="416"/>
      <c r="D57" s="418"/>
    </row>
    <row r="58" spans="1:4" ht="12.75" customHeight="1">
      <c r="A58" s="4" t="s">
        <v>11</v>
      </c>
      <c r="B58" s="41" t="s">
        <v>41</v>
      </c>
      <c r="C58" s="410" t="s">
        <v>813</v>
      </c>
      <c r="D58" s="412"/>
    </row>
    <row r="59" spans="1:4" ht="12.75" customHeight="1">
      <c r="A59" s="4" t="s">
        <v>15</v>
      </c>
      <c r="B59" s="37" t="s">
        <v>50</v>
      </c>
      <c r="C59" s="413"/>
      <c r="D59" s="415"/>
    </row>
    <row r="60" spans="1:4" ht="12.75" customHeight="1">
      <c r="A60" s="4"/>
      <c r="B60" s="40" t="s">
        <v>47</v>
      </c>
      <c r="C60" s="416"/>
      <c r="D60" s="418"/>
    </row>
    <row r="61" spans="1:4" ht="12.75" customHeight="1">
      <c r="A61" s="4"/>
      <c r="B61" s="41" t="s">
        <v>48</v>
      </c>
      <c r="C61" s="18" t="s">
        <v>277</v>
      </c>
      <c r="D61" s="28"/>
    </row>
    <row r="62" spans="1:4" ht="12.75" customHeight="1">
      <c r="A62" s="4"/>
      <c r="B62" s="37" t="s">
        <v>50</v>
      </c>
      <c r="C62" s="15" t="s">
        <v>279</v>
      </c>
      <c r="D62" s="26"/>
    </row>
    <row r="63" spans="1:4" ht="12.75" customHeight="1">
      <c r="A63" s="4"/>
      <c r="B63" s="48" t="s">
        <v>49</v>
      </c>
      <c r="C63" s="17" t="s">
        <v>189</v>
      </c>
      <c r="D63" s="27"/>
    </row>
    <row r="64" spans="1:4" ht="15" customHeight="1">
      <c r="A64" s="29"/>
      <c r="B64" s="39" t="s">
        <v>31</v>
      </c>
      <c r="C64" s="20" t="s">
        <v>280</v>
      </c>
      <c r="D64" s="18" t="s">
        <v>277</v>
      </c>
    </row>
    <row r="65" spans="1:4" ht="15" customHeight="1">
      <c r="A65" s="30"/>
      <c r="B65" s="37" t="s">
        <v>50</v>
      </c>
      <c r="C65" s="22" t="s">
        <v>783</v>
      </c>
      <c r="D65" s="15" t="s">
        <v>278</v>
      </c>
    </row>
    <row r="66" spans="1:4" ht="15" customHeight="1">
      <c r="A66" s="30"/>
      <c r="B66" s="40" t="s">
        <v>32</v>
      </c>
      <c r="C66" s="24" t="s">
        <v>259</v>
      </c>
      <c r="D66" s="17" t="s">
        <v>314</v>
      </c>
    </row>
    <row r="67" spans="1:4" ht="15" customHeight="1">
      <c r="A67" s="30"/>
      <c r="B67" s="41" t="s">
        <v>43</v>
      </c>
      <c r="C67" s="537" t="s">
        <v>276</v>
      </c>
      <c r="D67" s="495"/>
    </row>
    <row r="68" spans="1:4" ht="15" customHeight="1">
      <c r="A68" s="30" t="s">
        <v>0</v>
      </c>
      <c r="B68" s="37" t="s">
        <v>50</v>
      </c>
      <c r="C68" s="413"/>
      <c r="D68" s="495"/>
    </row>
    <row r="69" spans="1:4" ht="15" customHeight="1">
      <c r="A69" s="30" t="s">
        <v>16</v>
      </c>
      <c r="B69" s="40" t="s">
        <v>44</v>
      </c>
      <c r="C69" s="413"/>
      <c r="D69" s="495"/>
    </row>
    <row r="70" spans="1:4" ht="15" customHeight="1">
      <c r="A70" s="30" t="s">
        <v>10</v>
      </c>
      <c r="B70" s="41" t="s">
        <v>42</v>
      </c>
      <c r="C70" s="410" t="s">
        <v>814</v>
      </c>
      <c r="D70" s="494"/>
    </row>
    <row r="71" spans="1:4" ht="15" customHeight="1">
      <c r="A71" s="30" t="s">
        <v>2</v>
      </c>
      <c r="B71" s="37" t="s">
        <v>50</v>
      </c>
      <c r="C71" s="413"/>
      <c r="D71" s="495"/>
    </row>
    <row r="72" spans="1:4" ht="15" customHeight="1">
      <c r="A72" s="30" t="s">
        <v>7</v>
      </c>
      <c r="B72" s="40" t="s">
        <v>51</v>
      </c>
      <c r="C72" s="416"/>
      <c r="D72" s="496"/>
    </row>
    <row r="73" spans="1:4" ht="12.75" customHeight="1">
      <c r="A73" s="30" t="s">
        <v>17</v>
      </c>
      <c r="B73" s="41" t="s">
        <v>41</v>
      </c>
      <c r="C73" s="410" t="s">
        <v>815</v>
      </c>
      <c r="D73" s="494"/>
    </row>
    <row r="74" spans="1:4" ht="12.75" customHeight="1">
      <c r="A74" s="30" t="s">
        <v>13</v>
      </c>
      <c r="B74" s="37" t="s">
        <v>50</v>
      </c>
      <c r="C74" s="413"/>
      <c r="D74" s="495"/>
    </row>
    <row r="75" spans="1:4" ht="12.75" customHeight="1">
      <c r="A75" s="30"/>
      <c r="B75" s="40" t="s">
        <v>47</v>
      </c>
      <c r="C75" s="416"/>
      <c r="D75" s="496"/>
    </row>
    <row r="76" spans="1:4" ht="15">
      <c r="A76" s="30"/>
      <c r="B76" s="41" t="s">
        <v>48</v>
      </c>
      <c r="C76" s="14"/>
      <c r="D76" s="14"/>
    </row>
    <row r="77" spans="1:4" ht="15">
      <c r="A77" s="30"/>
      <c r="B77" s="37" t="s">
        <v>50</v>
      </c>
      <c r="C77" s="6"/>
      <c r="D77" s="6"/>
    </row>
    <row r="78" spans="1:4" ht="15">
      <c r="A78" s="31"/>
      <c r="B78" s="42" t="s">
        <v>49</v>
      </c>
      <c r="C78" s="9"/>
      <c r="D78" s="9"/>
    </row>
    <row r="79" spans="1:4" ht="15">
      <c r="A79" s="29"/>
      <c r="B79" s="39" t="s">
        <v>31</v>
      </c>
      <c r="C79" s="14"/>
      <c r="D79" s="28"/>
    </row>
    <row r="80" spans="1:4" ht="15">
      <c r="A80" s="30"/>
      <c r="B80" s="37" t="s">
        <v>50</v>
      </c>
      <c r="C80" s="6"/>
      <c r="D80" s="26"/>
    </row>
    <row r="81" spans="1:4" ht="15">
      <c r="A81" s="30"/>
      <c r="B81" s="40" t="s">
        <v>32</v>
      </c>
      <c r="C81" s="6"/>
      <c r="D81" s="26"/>
    </row>
    <row r="82" spans="1:4" ht="15" customHeight="1">
      <c r="A82" s="30" t="s">
        <v>12</v>
      </c>
      <c r="B82" s="41" t="s">
        <v>43</v>
      </c>
      <c r="C82" s="14"/>
      <c r="D82" s="28"/>
    </row>
    <row r="83" spans="1:4" ht="15" customHeight="1">
      <c r="A83" s="30" t="s">
        <v>18</v>
      </c>
      <c r="B83" s="37" t="s">
        <v>50</v>
      </c>
      <c r="C83" s="6"/>
      <c r="D83" s="26"/>
    </row>
    <row r="84" spans="1:4" ht="15" customHeight="1">
      <c r="A84" s="30" t="s">
        <v>19</v>
      </c>
      <c r="B84" s="40" t="s">
        <v>44</v>
      </c>
      <c r="C84" s="9"/>
      <c r="D84" s="27"/>
    </row>
    <row r="85" spans="1:4" ht="15" customHeight="1">
      <c r="A85" s="30" t="s">
        <v>19</v>
      </c>
      <c r="B85" s="41" t="s">
        <v>42</v>
      </c>
      <c r="C85" s="6"/>
      <c r="D85" s="26"/>
    </row>
    <row r="86" spans="1:4" ht="15" customHeight="1">
      <c r="A86" s="30" t="s">
        <v>1</v>
      </c>
      <c r="B86" s="37" t="s">
        <v>50</v>
      </c>
      <c r="C86" s="6"/>
      <c r="D86" s="26"/>
    </row>
    <row r="87" spans="1:4" ht="15" customHeight="1">
      <c r="A87" s="30" t="s">
        <v>10</v>
      </c>
      <c r="B87" s="40" t="s">
        <v>51</v>
      </c>
      <c r="C87" s="6"/>
      <c r="D87" s="26"/>
    </row>
    <row r="88" spans="1:4" ht="12.75" customHeight="1">
      <c r="A88" s="30" t="s">
        <v>13</v>
      </c>
      <c r="B88" s="41" t="s">
        <v>41</v>
      </c>
      <c r="C88" s="409">
        <v>531</v>
      </c>
      <c r="D88" s="409">
        <v>532</v>
      </c>
    </row>
    <row r="89" spans="1:4" ht="12.75" customHeight="1">
      <c r="A89" s="30"/>
      <c r="B89" s="37" t="s">
        <v>50</v>
      </c>
      <c r="C89" s="409"/>
      <c r="D89" s="409"/>
    </row>
    <row r="90" spans="1:4" ht="12.75" customHeight="1">
      <c r="A90" s="31"/>
      <c r="B90" s="40" t="s">
        <v>47</v>
      </c>
      <c r="C90" s="409"/>
      <c r="D90" s="409"/>
    </row>
    <row r="91" spans="1:4" ht="15" hidden="1">
      <c r="A91" s="30"/>
      <c r="B91" s="37" t="s">
        <v>50</v>
      </c>
      <c r="C91" s="6"/>
      <c r="D91" s="26"/>
    </row>
    <row r="92" spans="1:4" ht="15" hidden="1">
      <c r="A92" s="31"/>
      <c r="B92" s="42" t="s">
        <v>49</v>
      </c>
      <c r="C92" s="9"/>
      <c r="D92" s="27"/>
    </row>
    <row r="94" spans="3:7" ht="15">
      <c r="C94" s="52" t="s">
        <v>56</v>
      </c>
      <c r="D94" s="11"/>
      <c r="E94" s="11"/>
      <c r="F94" s="11"/>
      <c r="G94" s="11"/>
    </row>
    <row r="95" spans="3:7" ht="15">
      <c r="C95" s="52" t="s">
        <v>53</v>
      </c>
      <c r="D95" s="11"/>
      <c r="E95" s="11"/>
      <c r="F95" s="11"/>
      <c r="G95" s="11"/>
    </row>
    <row r="96" spans="1:7" ht="15">
      <c r="A96" s="3"/>
      <c r="B96" s="3"/>
      <c r="C96" s="52" t="s">
        <v>54</v>
      </c>
      <c r="D96" s="11"/>
      <c r="E96" s="11"/>
      <c r="F96" s="11"/>
      <c r="G96" s="11"/>
    </row>
    <row r="97" spans="1:3" ht="15">
      <c r="A97" s="3"/>
      <c r="B97" s="3"/>
      <c r="C97" s="52" t="s">
        <v>55</v>
      </c>
    </row>
  </sheetData>
  <sheetProtection/>
  <mergeCells count="15">
    <mergeCell ref="C10:D12"/>
    <mergeCell ref="C40:D42"/>
    <mergeCell ref="C37:D39"/>
    <mergeCell ref="C43:D48"/>
    <mergeCell ref="C19:D30"/>
    <mergeCell ref="C1:D1"/>
    <mergeCell ref="C4:D6"/>
    <mergeCell ref="C88:C90"/>
    <mergeCell ref="D88:D90"/>
    <mergeCell ref="C52:D54"/>
    <mergeCell ref="C73:D75"/>
    <mergeCell ref="C70:D72"/>
    <mergeCell ref="C67:D69"/>
    <mergeCell ref="C55:D57"/>
    <mergeCell ref="C58:D60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="70" zoomScaleNormal="70" zoomScalePageLayoutView="0" workbookViewId="0" topLeftCell="A1">
      <pane xSplit="2" ySplit="4" topLeftCell="C53" activePane="bottomRight" state="frozen"/>
      <selection pane="topLeft" activeCell="C103" sqref="C103"/>
      <selection pane="topRight" activeCell="C103" sqref="C103"/>
      <selection pane="bottomLeft" activeCell="C103" sqref="C103"/>
      <selection pane="bottomRight" activeCell="I96" sqref="I96"/>
    </sheetView>
  </sheetViews>
  <sheetFormatPr defaultColWidth="9.00390625" defaultRowHeight="12.75"/>
  <cols>
    <col min="1" max="1" width="4.875" style="2" customWidth="1"/>
    <col min="2" max="2" width="7.625" style="2" customWidth="1"/>
    <col min="3" max="8" width="25.75390625" style="16" customWidth="1"/>
    <col min="9" max="16384" width="9.125" style="3" customWidth="1"/>
  </cols>
  <sheetData>
    <row r="1" spans="3:8" ht="12.75">
      <c r="C1" s="382" t="s">
        <v>127</v>
      </c>
      <c r="D1" s="382"/>
      <c r="E1" s="382"/>
      <c r="F1" s="382"/>
      <c r="G1" s="382"/>
      <c r="H1" s="382"/>
    </row>
    <row r="2" ht="21" customHeight="1"/>
    <row r="3" spans="3:8" s="1" customFormat="1" ht="26.25">
      <c r="C3" s="1">
        <v>101</v>
      </c>
      <c r="D3" s="1">
        <v>102</v>
      </c>
      <c r="E3" s="1">
        <v>103</v>
      </c>
      <c r="F3" s="1">
        <v>104</v>
      </c>
      <c r="G3" s="1">
        <v>105</v>
      </c>
      <c r="H3" s="1">
        <v>106</v>
      </c>
    </row>
    <row r="5" spans="1:8" ht="15" customHeight="1">
      <c r="A5" s="29"/>
      <c r="B5" s="39" t="s">
        <v>31</v>
      </c>
      <c r="C5" s="18" t="s">
        <v>1013</v>
      </c>
      <c r="D5" s="21"/>
      <c r="E5" s="18" t="s">
        <v>1013</v>
      </c>
      <c r="F5" s="21"/>
      <c r="G5" s="18" t="s">
        <v>332</v>
      </c>
      <c r="H5" s="18" t="s">
        <v>329</v>
      </c>
    </row>
    <row r="6" spans="1:8" ht="15" customHeight="1">
      <c r="A6" s="30" t="s">
        <v>0</v>
      </c>
      <c r="B6" s="37" t="s">
        <v>50</v>
      </c>
      <c r="C6" s="6" t="s">
        <v>21</v>
      </c>
      <c r="D6" s="26" t="s">
        <v>21</v>
      </c>
      <c r="E6" s="26" t="s">
        <v>21</v>
      </c>
      <c r="F6" s="6" t="s">
        <v>21</v>
      </c>
      <c r="G6" s="26" t="s">
        <v>21</v>
      </c>
      <c r="H6" s="26" t="s">
        <v>21</v>
      </c>
    </row>
    <row r="7" spans="1:8" ht="15" customHeight="1">
      <c r="A7" s="30" t="s">
        <v>1</v>
      </c>
      <c r="B7" s="40" t="s">
        <v>32</v>
      </c>
      <c r="C7" s="373" t="s">
        <v>147</v>
      </c>
      <c r="D7" s="374"/>
      <c r="E7" s="374"/>
      <c r="F7" s="374"/>
      <c r="G7" s="374"/>
      <c r="H7" s="375"/>
    </row>
    <row r="8" spans="1:8" ht="15" customHeight="1">
      <c r="A8" s="30" t="s">
        <v>2</v>
      </c>
      <c r="B8" s="41" t="s">
        <v>43</v>
      </c>
      <c r="C8" s="367" t="s">
        <v>94</v>
      </c>
      <c r="D8" s="368"/>
      <c r="E8" s="368"/>
      <c r="F8" s="368"/>
      <c r="G8" s="368"/>
      <c r="H8" s="369"/>
    </row>
    <row r="9" spans="1:8" ht="15" customHeight="1">
      <c r="A9" s="30" t="s">
        <v>3</v>
      </c>
      <c r="B9" s="37" t="s">
        <v>50</v>
      </c>
      <c r="C9" s="370"/>
      <c r="D9" s="371"/>
      <c r="E9" s="371"/>
      <c r="F9" s="371"/>
      <c r="G9" s="371"/>
      <c r="H9" s="372"/>
    </row>
    <row r="10" spans="1:8" ht="15" customHeight="1">
      <c r="A10" s="30" t="s">
        <v>4</v>
      </c>
      <c r="B10" s="40" t="s">
        <v>44</v>
      </c>
      <c r="C10" s="373"/>
      <c r="D10" s="374"/>
      <c r="E10" s="374"/>
      <c r="F10" s="374"/>
      <c r="G10" s="374"/>
      <c r="H10" s="375"/>
    </row>
    <row r="11" spans="1:8" ht="15" customHeight="1">
      <c r="A11" s="30" t="s">
        <v>3</v>
      </c>
      <c r="B11" s="41" t="s">
        <v>45</v>
      </c>
      <c r="C11" s="15" t="s">
        <v>136</v>
      </c>
      <c r="D11" s="18" t="s">
        <v>146</v>
      </c>
      <c r="E11" s="18" t="s">
        <v>143</v>
      </c>
      <c r="F11" s="18" t="s">
        <v>146</v>
      </c>
      <c r="G11" s="18" t="s">
        <v>141</v>
      </c>
      <c r="H11" s="18" t="s">
        <v>152</v>
      </c>
    </row>
    <row r="12" spans="1:8" ht="15" customHeight="1">
      <c r="A12" s="30" t="s">
        <v>5</v>
      </c>
      <c r="B12" s="37" t="s">
        <v>50</v>
      </c>
      <c r="C12" s="15" t="s">
        <v>137</v>
      </c>
      <c r="D12" s="15" t="s">
        <v>357</v>
      </c>
      <c r="E12" s="15" t="s">
        <v>345</v>
      </c>
      <c r="F12" s="15" t="s">
        <v>335</v>
      </c>
      <c r="G12" s="15" t="s">
        <v>343</v>
      </c>
      <c r="H12" s="15" t="s">
        <v>338</v>
      </c>
    </row>
    <row r="13" spans="1:8" ht="15" customHeight="1">
      <c r="A13" s="30" t="s">
        <v>6</v>
      </c>
      <c r="B13" s="40" t="s">
        <v>46</v>
      </c>
      <c r="C13" s="17" t="s">
        <v>333</v>
      </c>
      <c r="D13" s="17" t="s">
        <v>145</v>
      </c>
      <c r="E13" s="17" t="s">
        <v>334</v>
      </c>
      <c r="F13" s="17" t="s">
        <v>336</v>
      </c>
      <c r="G13" s="17" t="s">
        <v>348</v>
      </c>
      <c r="H13" s="17" t="s">
        <v>339</v>
      </c>
    </row>
    <row r="14" spans="1:8" ht="15" customHeight="1">
      <c r="A14" s="30" t="s">
        <v>2</v>
      </c>
      <c r="B14" s="41" t="s">
        <v>41</v>
      </c>
      <c r="C14" s="18" t="s">
        <v>152</v>
      </c>
      <c r="D14" s="18" t="s">
        <v>141</v>
      </c>
      <c r="E14" s="18" t="s">
        <v>141</v>
      </c>
      <c r="F14" s="18" t="s">
        <v>143</v>
      </c>
      <c r="G14" s="18"/>
      <c r="H14" s="15" t="s">
        <v>136</v>
      </c>
    </row>
    <row r="15" spans="1:8" ht="15" customHeight="1">
      <c r="A15" s="30" t="s">
        <v>7</v>
      </c>
      <c r="B15" s="37" t="s">
        <v>50</v>
      </c>
      <c r="C15" s="15" t="s">
        <v>340</v>
      </c>
      <c r="D15" s="15" t="s">
        <v>341</v>
      </c>
      <c r="E15" s="15" t="s">
        <v>342</v>
      </c>
      <c r="F15" s="15" t="s">
        <v>346</v>
      </c>
      <c r="G15" s="15"/>
      <c r="H15" s="15" t="s">
        <v>347</v>
      </c>
    </row>
    <row r="16" spans="1:8" ht="15" customHeight="1">
      <c r="A16" s="30" t="s">
        <v>8</v>
      </c>
      <c r="B16" s="40" t="s">
        <v>47</v>
      </c>
      <c r="C16" s="17" t="s">
        <v>145</v>
      </c>
      <c r="D16" s="17" t="s">
        <v>845</v>
      </c>
      <c r="E16" s="17" t="s">
        <v>192</v>
      </c>
      <c r="F16" s="17" t="s">
        <v>334</v>
      </c>
      <c r="G16" s="17"/>
      <c r="H16" s="34" t="s">
        <v>138</v>
      </c>
    </row>
    <row r="17" spans="1:8" ht="15" customHeight="1">
      <c r="A17" s="30"/>
      <c r="B17" s="41" t="s">
        <v>48</v>
      </c>
      <c r="C17" s="18"/>
      <c r="D17" s="18"/>
      <c r="E17" s="18"/>
      <c r="F17" s="18"/>
      <c r="G17" s="18"/>
      <c r="H17" s="18"/>
    </row>
    <row r="18" spans="1:8" ht="15" customHeight="1">
      <c r="A18" s="30"/>
      <c r="B18" s="37" t="s">
        <v>50</v>
      </c>
      <c r="C18" s="15"/>
      <c r="D18" s="6"/>
      <c r="E18" s="15"/>
      <c r="F18" s="15"/>
      <c r="G18" s="15"/>
      <c r="H18" s="15"/>
    </row>
    <row r="19" spans="1:8" ht="15" customHeight="1">
      <c r="A19" s="31"/>
      <c r="B19" s="42" t="s">
        <v>49</v>
      </c>
      <c r="C19" s="17"/>
      <c r="D19" s="17"/>
      <c r="E19" s="17"/>
      <c r="F19" s="17"/>
      <c r="G19" s="17"/>
      <c r="H19" s="17"/>
    </row>
    <row r="20" spans="1:8" ht="15" customHeight="1">
      <c r="A20" s="29"/>
      <c r="B20" s="39" t="s">
        <v>31</v>
      </c>
      <c r="C20" s="367" t="s">
        <v>901</v>
      </c>
      <c r="D20" s="368"/>
      <c r="E20" s="368"/>
      <c r="F20" s="368"/>
      <c r="G20" s="368"/>
      <c r="H20" s="376"/>
    </row>
    <row r="21" spans="1:8" ht="15" customHeight="1">
      <c r="A21" s="30"/>
      <c r="B21" s="37" t="s">
        <v>50</v>
      </c>
      <c r="C21" s="370"/>
      <c r="D21" s="371"/>
      <c r="E21" s="371"/>
      <c r="F21" s="371"/>
      <c r="G21" s="371"/>
      <c r="H21" s="377"/>
    </row>
    <row r="22" spans="1:8" ht="15" customHeight="1">
      <c r="A22" s="30"/>
      <c r="B22" s="40" t="s">
        <v>32</v>
      </c>
      <c r="C22" s="370"/>
      <c r="D22" s="374"/>
      <c r="E22" s="374"/>
      <c r="F22" s="374"/>
      <c r="G22" s="374"/>
      <c r="H22" s="378"/>
    </row>
    <row r="23" spans="1:8" ht="15" customHeight="1">
      <c r="A23" s="30" t="s">
        <v>9</v>
      </c>
      <c r="B23" s="41" t="s">
        <v>43</v>
      </c>
      <c r="C23" s="18" t="s">
        <v>141</v>
      </c>
      <c r="D23" s="18" t="s">
        <v>152</v>
      </c>
      <c r="E23" s="18" t="s">
        <v>152</v>
      </c>
      <c r="F23" s="18" t="s">
        <v>141</v>
      </c>
      <c r="G23" s="18" t="s">
        <v>136</v>
      </c>
      <c r="H23" s="18" t="s">
        <v>141</v>
      </c>
    </row>
    <row r="24" spans="1:8" ht="15" customHeight="1">
      <c r="A24" s="30" t="s">
        <v>10</v>
      </c>
      <c r="B24" s="37" t="s">
        <v>50</v>
      </c>
      <c r="C24" s="15" t="s">
        <v>142</v>
      </c>
      <c r="D24" s="15" t="s">
        <v>351</v>
      </c>
      <c r="E24" s="15" t="s">
        <v>350</v>
      </c>
      <c r="F24" s="15" t="s">
        <v>308</v>
      </c>
      <c r="G24" s="15" t="s">
        <v>352</v>
      </c>
      <c r="H24" s="15" t="s">
        <v>349</v>
      </c>
    </row>
    <row r="25" spans="1:8" ht="15" customHeight="1">
      <c r="A25" s="30" t="s">
        <v>1</v>
      </c>
      <c r="B25" s="40" t="s">
        <v>44</v>
      </c>
      <c r="C25" s="17" t="s">
        <v>140</v>
      </c>
      <c r="D25" s="17" t="s">
        <v>171</v>
      </c>
      <c r="E25" s="17" t="s">
        <v>326</v>
      </c>
      <c r="F25" s="17" t="s">
        <v>151</v>
      </c>
      <c r="G25" s="34" t="s">
        <v>556</v>
      </c>
      <c r="H25" s="17" t="s">
        <v>153</v>
      </c>
    </row>
    <row r="26" spans="1:8" ht="15" customHeight="1">
      <c r="A26" s="30" t="s">
        <v>11</v>
      </c>
      <c r="B26" s="41" t="s">
        <v>45</v>
      </c>
      <c r="C26" s="20"/>
      <c r="D26" s="18" t="s">
        <v>141</v>
      </c>
      <c r="E26" s="18"/>
      <c r="F26" s="18" t="s">
        <v>152</v>
      </c>
      <c r="G26" s="18" t="s">
        <v>152</v>
      </c>
      <c r="H26" s="18"/>
    </row>
    <row r="27" spans="1:8" ht="15" customHeight="1">
      <c r="A27" s="30" t="s">
        <v>2</v>
      </c>
      <c r="B27" s="37" t="s">
        <v>50</v>
      </c>
      <c r="C27" s="22"/>
      <c r="D27" s="15" t="s">
        <v>341</v>
      </c>
      <c r="E27" s="15"/>
      <c r="F27" s="15" t="s">
        <v>263</v>
      </c>
      <c r="G27" s="15" t="s">
        <v>337</v>
      </c>
      <c r="H27" s="15"/>
    </row>
    <row r="28" spans="1:8" ht="15" customHeight="1">
      <c r="A28" s="30" t="s">
        <v>7</v>
      </c>
      <c r="B28" s="40" t="s">
        <v>46</v>
      </c>
      <c r="C28" s="24"/>
      <c r="D28" s="17" t="s">
        <v>367</v>
      </c>
      <c r="E28" s="17"/>
      <c r="F28" s="17" t="s">
        <v>375</v>
      </c>
      <c r="G28" s="17" t="s">
        <v>151</v>
      </c>
      <c r="H28" s="17"/>
    </row>
    <row r="29" spans="1:8" ht="15" customHeight="1">
      <c r="A29" s="30" t="s">
        <v>8</v>
      </c>
      <c r="B29" s="41" t="s">
        <v>41</v>
      </c>
      <c r="C29" s="367" t="s">
        <v>20</v>
      </c>
      <c r="D29" s="368"/>
      <c r="E29" s="368"/>
      <c r="F29" s="368"/>
      <c r="G29" s="368"/>
      <c r="H29" s="369"/>
    </row>
    <row r="30" spans="1:8" ht="15" customHeight="1">
      <c r="A30" s="30"/>
      <c r="B30" s="37" t="s">
        <v>50</v>
      </c>
      <c r="C30" s="370"/>
      <c r="D30" s="371"/>
      <c r="E30" s="371"/>
      <c r="F30" s="371"/>
      <c r="G30" s="371"/>
      <c r="H30" s="372"/>
    </row>
    <row r="31" spans="1:8" ht="15" customHeight="1">
      <c r="A31" s="30"/>
      <c r="B31" s="40" t="s">
        <v>47</v>
      </c>
      <c r="C31" s="373"/>
      <c r="D31" s="374"/>
      <c r="E31" s="374"/>
      <c r="F31" s="374"/>
      <c r="G31" s="374"/>
      <c r="H31" s="375"/>
    </row>
    <row r="32" spans="1:8" ht="15" customHeight="1">
      <c r="A32" s="30"/>
      <c r="B32" s="41" t="s">
        <v>48</v>
      </c>
      <c r="C32" s="18"/>
      <c r="D32" s="18"/>
      <c r="E32" s="18"/>
      <c r="F32" s="10"/>
      <c r="G32" s="18"/>
      <c r="H32" s="18"/>
    </row>
    <row r="33" spans="1:8" ht="15" customHeight="1">
      <c r="A33" s="30"/>
      <c r="B33" s="37" t="s">
        <v>50</v>
      </c>
      <c r="C33" s="15"/>
      <c r="D33" s="15"/>
      <c r="E33" s="15"/>
      <c r="F33" s="11"/>
      <c r="G33" s="15"/>
      <c r="H33" s="15"/>
    </row>
    <row r="34" spans="1:8" ht="15" customHeight="1">
      <c r="A34" s="31"/>
      <c r="B34" s="48" t="s">
        <v>49</v>
      </c>
      <c r="C34" s="17"/>
      <c r="D34" s="15"/>
      <c r="E34" s="15"/>
      <c r="F34" s="11"/>
      <c r="G34" s="15"/>
      <c r="H34" s="15"/>
    </row>
    <row r="35" spans="1:8" ht="15" customHeight="1">
      <c r="A35" s="4"/>
      <c r="B35" s="49" t="s">
        <v>31</v>
      </c>
      <c r="C35" s="18" t="s">
        <v>143</v>
      </c>
      <c r="D35" s="18" t="s">
        <v>136</v>
      </c>
      <c r="E35" s="21"/>
      <c r="F35" s="18" t="s">
        <v>330</v>
      </c>
      <c r="G35" s="18" t="s">
        <v>146</v>
      </c>
      <c r="H35" s="18"/>
    </row>
    <row r="36" spans="1:8" ht="15" customHeight="1">
      <c r="A36" s="4"/>
      <c r="B36" s="37" t="s">
        <v>50</v>
      </c>
      <c r="C36" s="15" t="s">
        <v>382</v>
      </c>
      <c r="D36" s="15" t="s">
        <v>353</v>
      </c>
      <c r="E36" s="23"/>
      <c r="F36" s="23" t="s">
        <v>264</v>
      </c>
      <c r="G36" s="15" t="s">
        <v>820</v>
      </c>
      <c r="H36" s="15"/>
    </row>
    <row r="37" spans="1:8" ht="15" customHeight="1">
      <c r="A37" s="4"/>
      <c r="B37" s="44" t="s">
        <v>32</v>
      </c>
      <c r="C37" s="17" t="s">
        <v>60</v>
      </c>
      <c r="D37" s="34" t="s">
        <v>447</v>
      </c>
      <c r="E37" s="25"/>
      <c r="F37" s="17"/>
      <c r="G37" s="17" t="s">
        <v>771</v>
      </c>
      <c r="H37" s="17"/>
    </row>
    <row r="38" spans="1:8" ht="15" customHeight="1">
      <c r="A38" s="4"/>
      <c r="B38" s="48" t="s">
        <v>43</v>
      </c>
      <c r="C38" s="367" t="s">
        <v>860</v>
      </c>
      <c r="D38" s="371"/>
      <c r="E38" s="368"/>
      <c r="F38" s="368"/>
      <c r="G38" s="368"/>
      <c r="H38" s="369"/>
    </row>
    <row r="39" spans="1:8" ht="15" customHeight="1">
      <c r="A39" s="4"/>
      <c r="B39" s="37" t="s">
        <v>50</v>
      </c>
      <c r="C39" s="370"/>
      <c r="D39" s="371"/>
      <c r="E39" s="371"/>
      <c r="F39" s="371"/>
      <c r="G39" s="371"/>
      <c r="H39" s="372"/>
    </row>
    <row r="40" spans="1:8" ht="15" customHeight="1">
      <c r="A40" s="4" t="s">
        <v>12</v>
      </c>
      <c r="B40" s="50" t="s">
        <v>44</v>
      </c>
      <c r="C40" s="373"/>
      <c r="D40" s="374"/>
      <c r="E40" s="374"/>
      <c r="F40" s="374"/>
      <c r="G40" s="374"/>
      <c r="H40" s="375"/>
    </row>
    <row r="41" spans="1:8" ht="15" customHeight="1">
      <c r="A41" s="4" t="s">
        <v>11</v>
      </c>
      <c r="B41" s="41" t="s">
        <v>45</v>
      </c>
      <c r="C41" s="367" t="s">
        <v>139</v>
      </c>
      <c r="D41" s="368"/>
      <c r="E41" s="368"/>
      <c r="F41" s="368"/>
      <c r="G41" s="368"/>
      <c r="H41" s="376"/>
    </row>
    <row r="42" spans="1:8" ht="15" customHeight="1">
      <c r="A42" s="4" t="s">
        <v>3</v>
      </c>
      <c r="B42" s="37" t="s">
        <v>50</v>
      </c>
      <c r="C42" s="370"/>
      <c r="D42" s="371"/>
      <c r="E42" s="371"/>
      <c r="F42" s="371"/>
      <c r="G42" s="371"/>
      <c r="H42" s="377"/>
    </row>
    <row r="43" spans="1:8" ht="15" customHeight="1">
      <c r="A43" s="4" t="s">
        <v>4</v>
      </c>
      <c r="B43" s="40" t="s">
        <v>46</v>
      </c>
      <c r="C43" s="373"/>
      <c r="D43" s="374"/>
      <c r="E43" s="374"/>
      <c r="F43" s="374"/>
      <c r="G43" s="374"/>
      <c r="H43" s="378"/>
    </row>
    <row r="44" spans="1:8" ht="15" customHeight="1">
      <c r="A44" s="4" t="s">
        <v>13</v>
      </c>
      <c r="B44" s="41" t="s">
        <v>41</v>
      </c>
      <c r="C44" s="370"/>
      <c r="D44" s="371"/>
      <c r="E44" s="371"/>
      <c r="F44" s="371"/>
      <c r="G44" s="371"/>
      <c r="H44" s="372"/>
    </row>
    <row r="45" spans="1:8" ht="15" customHeight="1">
      <c r="A45" s="4"/>
      <c r="B45" s="37" t="s">
        <v>50</v>
      </c>
      <c r="C45" s="370"/>
      <c r="D45" s="371"/>
      <c r="E45" s="371"/>
      <c r="F45" s="371"/>
      <c r="G45" s="371"/>
      <c r="H45" s="372"/>
    </row>
    <row r="46" spans="1:8" ht="15" customHeight="1">
      <c r="A46" s="4"/>
      <c r="B46" s="40" t="s">
        <v>47</v>
      </c>
      <c r="C46" s="370"/>
      <c r="D46" s="371"/>
      <c r="E46" s="371"/>
      <c r="F46" s="371"/>
      <c r="G46" s="371"/>
      <c r="H46" s="372"/>
    </row>
    <row r="47" spans="1:8" ht="15" customHeight="1">
      <c r="A47" s="4"/>
      <c r="B47" s="41" t="s">
        <v>48</v>
      </c>
      <c r="C47" s="370"/>
      <c r="D47" s="371"/>
      <c r="E47" s="371"/>
      <c r="F47" s="371"/>
      <c r="G47" s="371"/>
      <c r="H47" s="372"/>
    </row>
    <row r="48" spans="1:8" ht="15" customHeight="1">
      <c r="A48" s="4"/>
      <c r="B48" s="37" t="s">
        <v>50</v>
      </c>
      <c r="C48" s="370"/>
      <c r="D48" s="371"/>
      <c r="E48" s="371"/>
      <c r="F48" s="371"/>
      <c r="G48" s="371"/>
      <c r="H48" s="372"/>
    </row>
    <row r="49" spans="1:8" ht="15" customHeight="1">
      <c r="A49" s="4"/>
      <c r="B49" s="42" t="s">
        <v>49</v>
      </c>
      <c r="C49" s="373"/>
      <c r="D49" s="374"/>
      <c r="E49" s="374"/>
      <c r="F49" s="374"/>
      <c r="G49" s="374"/>
      <c r="H49" s="375"/>
    </row>
    <row r="50" spans="1:8" ht="15" customHeight="1">
      <c r="A50" s="29"/>
      <c r="B50" s="39" t="s">
        <v>31</v>
      </c>
      <c r="C50" s="18"/>
      <c r="D50" s="18" t="s">
        <v>152</v>
      </c>
      <c r="E50" s="20"/>
      <c r="F50" s="18"/>
      <c r="G50" s="18"/>
      <c r="H50" s="18"/>
    </row>
    <row r="51" spans="1:8" ht="15" customHeight="1">
      <c r="A51" s="30"/>
      <c r="B51" s="37" t="s">
        <v>50</v>
      </c>
      <c r="C51" s="15"/>
      <c r="D51" s="15" t="s">
        <v>351</v>
      </c>
      <c r="E51" s="22"/>
      <c r="F51" s="15"/>
      <c r="G51" s="6"/>
      <c r="H51" s="15"/>
    </row>
    <row r="52" spans="1:8" ht="15" customHeight="1">
      <c r="A52" s="30"/>
      <c r="B52" s="40" t="s">
        <v>32</v>
      </c>
      <c r="C52" s="17"/>
      <c r="D52" s="17" t="s">
        <v>171</v>
      </c>
      <c r="E52" s="24"/>
      <c r="F52" s="17"/>
      <c r="G52" s="17"/>
      <c r="H52" s="17"/>
    </row>
    <row r="53" spans="1:8" ht="15" customHeight="1">
      <c r="A53" s="30"/>
      <c r="B53" s="48" t="s">
        <v>43</v>
      </c>
      <c r="C53" s="367" t="s">
        <v>937</v>
      </c>
      <c r="D53" s="368"/>
      <c r="E53" s="368"/>
      <c r="F53" s="368"/>
      <c r="G53" s="368"/>
      <c r="H53" s="369"/>
    </row>
    <row r="54" spans="1:8" ht="15" customHeight="1">
      <c r="A54" s="30" t="s">
        <v>14</v>
      </c>
      <c r="B54" s="37" t="s">
        <v>50</v>
      </c>
      <c r="C54" s="370"/>
      <c r="D54" s="371"/>
      <c r="E54" s="371"/>
      <c r="F54" s="371"/>
      <c r="G54" s="371"/>
      <c r="H54" s="372"/>
    </row>
    <row r="55" spans="1:8" ht="15" customHeight="1">
      <c r="A55" s="30" t="s">
        <v>3</v>
      </c>
      <c r="B55" s="50" t="s">
        <v>44</v>
      </c>
      <c r="C55" s="373"/>
      <c r="D55" s="374"/>
      <c r="E55" s="374"/>
      <c r="F55" s="374"/>
      <c r="G55" s="374"/>
      <c r="H55" s="375"/>
    </row>
    <row r="56" spans="1:8" ht="15" customHeight="1">
      <c r="A56" s="30" t="s">
        <v>10</v>
      </c>
      <c r="B56" s="41" t="s">
        <v>45</v>
      </c>
      <c r="C56" s="18" t="s">
        <v>152</v>
      </c>
      <c r="D56" s="18" t="s">
        <v>143</v>
      </c>
      <c r="E56" s="18" t="s">
        <v>152</v>
      </c>
      <c r="F56" s="15" t="s">
        <v>136</v>
      </c>
      <c r="G56" s="18" t="s">
        <v>143</v>
      </c>
      <c r="H56" s="18" t="s">
        <v>141</v>
      </c>
    </row>
    <row r="57" spans="1:8" ht="15" customHeight="1">
      <c r="A57" s="30" t="s">
        <v>9</v>
      </c>
      <c r="B57" s="37" t="s">
        <v>50</v>
      </c>
      <c r="C57" s="15" t="s">
        <v>340</v>
      </c>
      <c r="D57" s="15" t="s">
        <v>144</v>
      </c>
      <c r="E57" s="15" t="s">
        <v>350</v>
      </c>
      <c r="F57" s="15" t="s">
        <v>354</v>
      </c>
      <c r="G57" s="15" t="s">
        <v>346</v>
      </c>
      <c r="H57" s="15" t="s">
        <v>349</v>
      </c>
    </row>
    <row r="58" spans="1:8" ht="15" customHeight="1">
      <c r="A58" s="30" t="s">
        <v>3</v>
      </c>
      <c r="B58" s="40" t="s">
        <v>46</v>
      </c>
      <c r="C58" s="17" t="s">
        <v>171</v>
      </c>
      <c r="D58" s="17" t="s">
        <v>145</v>
      </c>
      <c r="E58" s="17" t="s">
        <v>336</v>
      </c>
      <c r="F58" s="34" t="s">
        <v>138</v>
      </c>
      <c r="G58" s="17" t="s">
        <v>348</v>
      </c>
      <c r="H58" s="17" t="s">
        <v>344</v>
      </c>
    </row>
    <row r="59" spans="1:8" ht="15" customHeight="1">
      <c r="A59" s="30" t="s">
        <v>11</v>
      </c>
      <c r="B59" s="41" t="s">
        <v>41</v>
      </c>
      <c r="C59" s="15"/>
      <c r="D59" s="15"/>
      <c r="E59" s="15" t="s">
        <v>136</v>
      </c>
      <c r="F59" s="18" t="s">
        <v>152</v>
      </c>
      <c r="G59" s="18" t="s">
        <v>141</v>
      </c>
      <c r="H59" s="18" t="s">
        <v>143</v>
      </c>
    </row>
    <row r="60" spans="1:8" ht="15" customHeight="1">
      <c r="A60" s="30" t="s">
        <v>15</v>
      </c>
      <c r="B60" s="37" t="s">
        <v>50</v>
      </c>
      <c r="C60" s="15"/>
      <c r="D60" s="15"/>
      <c r="E60" s="15" t="s">
        <v>355</v>
      </c>
      <c r="F60" s="15" t="s">
        <v>263</v>
      </c>
      <c r="G60" s="15" t="s">
        <v>343</v>
      </c>
      <c r="H60" s="15" t="s">
        <v>346</v>
      </c>
    </row>
    <row r="61" spans="1:8" ht="15" customHeight="1">
      <c r="A61" s="30"/>
      <c r="B61" s="40" t="s">
        <v>47</v>
      </c>
      <c r="C61" s="15"/>
      <c r="D61" s="34"/>
      <c r="E61" s="34" t="s">
        <v>242</v>
      </c>
      <c r="F61" s="17" t="s">
        <v>145</v>
      </c>
      <c r="G61" s="17" t="s">
        <v>334</v>
      </c>
      <c r="H61" s="17" t="s">
        <v>153</v>
      </c>
    </row>
    <row r="62" spans="1:8" ht="15" customHeight="1">
      <c r="A62" s="30"/>
      <c r="B62" s="41" t="s">
        <v>48</v>
      </c>
      <c r="C62" s="136"/>
      <c r="D62" s="136"/>
      <c r="E62" s="21"/>
      <c r="F62" s="22"/>
      <c r="G62" s="18"/>
      <c r="H62" s="18"/>
    </row>
    <row r="63" spans="1:8" ht="15" customHeight="1">
      <c r="A63" s="30"/>
      <c r="B63" s="37" t="s">
        <v>50</v>
      </c>
      <c r="C63" s="15"/>
      <c r="D63" s="15"/>
      <c r="E63" s="23"/>
      <c r="F63" s="22"/>
      <c r="G63" s="15"/>
      <c r="H63" s="15"/>
    </row>
    <row r="64" spans="1:8" ht="15" customHeight="1">
      <c r="A64" s="31"/>
      <c r="B64" s="42" t="s">
        <v>49</v>
      </c>
      <c r="C64" s="17"/>
      <c r="D64" s="137"/>
      <c r="E64" s="23"/>
      <c r="F64" s="24"/>
      <c r="G64" s="15"/>
      <c r="H64" s="15"/>
    </row>
    <row r="65" spans="1:8" ht="15" customHeight="1">
      <c r="A65" s="4"/>
      <c r="B65" s="41" t="s">
        <v>31</v>
      </c>
      <c r="C65" s="367" t="s">
        <v>901</v>
      </c>
      <c r="D65" s="368"/>
      <c r="E65" s="368"/>
      <c r="F65" s="368"/>
      <c r="G65" s="368"/>
      <c r="H65" s="376"/>
    </row>
    <row r="66" spans="1:8" ht="15" customHeight="1">
      <c r="A66" s="4"/>
      <c r="B66" s="37" t="s">
        <v>50</v>
      </c>
      <c r="C66" s="370"/>
      <c r="D66" s="371"/>
      <c r="E66" s="371"/>
      <c r="F66" s="371"/>
      <c r="G66" s="371"/>
      <c r="H66" s="377"/>
    </row>
    <row r="67" spans="1:8" ht="15" customHeight="1">
      <c r="A67" s="4"/>
      <c r="B67" s="40" t="s">
        <v>32</v>
      </c>
      <c r="C67" s="370"/>
      <c r="D67" s="374"/>
      <c r="E67" s="374"/>
      <c r="F67" s="374"/>
      <c r="G67" s="374"/>
      <c r="H67" s="378"/>
    </row>
    <row r="68" spans="1:8" ht="15" customHeight="1">
      <c r="A68" s="4"/>
      <c r="B68" s="41" t="s">
        <v>43</v>
      </c>
      <c r="C68" s="18" t="s">
        <v>141</v>
      </c>
      <c r="D68" s="18" t="s">
        <v>331</v>
      </c>
      <c r="E68" s="10"/>
      <c r="F68" s="18" t="s">
        <v>141</v>
      </c>
      <c r="G68" s="18" t="s">
        <v>152</v>
      </c>
      <c r="H68" s="18"/>
    </row>
    <row r="69" spans="1:10" ht="15" customHeight="1">
      <c r="A69" s="4" t="s">
        <v>0</v>
      </c>
      <c r="B69" s="37" t="s">
        <v>50</v>
      </c>
      <c r="C69" s="15" t="s">
        <v>142</v>
      </c>
      <c r="D69" s="23" t="s">
        <v>264</v>
      </c>
      <c r="E69" s="11"/>
      <c r="F69" s="15" t="s">
        <v>308</v>
      </c>
      <c r="G69" s="15" t="s">
        <v>337</v>
      </c>
      <c r="H69" s="15"/>
      <c r="I69" s="11"/>
      <c r="J69" s="11"/>
    </row>
    <row r="70" spans="1:10" ht="15" customHeight="1">
      <c r="A70" s="4" t="s">
        <v>16</v>
      </c>
      <c r="B70" s="40" t="s">
        <v>44</v>
      </c>
      <c r="C70" s="17" t="s">
        <v>140</v>
      </c>
      <c r="D70" s="17"/>
      <c r="E70" s="12"/>
      <c r="F70" s="17" t="s">
        <v>153</v>
      </c>
      <c r="G70" s="17" t="s">
        <v>151</v>
      </c>
      <c r="H70" s="17"/>
      <c r="I70" s="5"/>
      <c r="J70" s="5"/>
    </row>
    <row r="71" spans="1:10" ht="15" customHeight="1">
      <c r="A71" s="4" t="s">
        <v>10</v>
      </c>
      <c r="B71" s="41" t="s">
        <v>45</v>
      </c>
      <c r="C71" s="367" t="s">
        <v>139</v>
      </c>
      <c r="D71" s="368"/>
      <c r="E71" s="368"/>
      <c r="F71" s="368"/>
      <c r="G71" s="368"/>
      <c r="H71" s="369"/>
      <c r="I71" s="5"/>
      <c r="J71" s="5"/>
    </row>
    <row r="72" spans="1:8" ht="15" customHeight="1">
      <c r="A72" s="4" t="s">
        <v>2</v>
      </c>
      <c r="B72" s="37" t="s">
        <v>50</v>
      </c>
      <c r="C72" s="370"/>
      <c r="D72" s="371"/>
      <c r="E72" s="371"/>
      <c r="F72" s="371"/>
      <c r="G72" s="371"/>
      <c r="H72" s="372"/>
    </row>
    <row r="73" spans="1:8" ht="15" customHeight="1">
      <c r="A73" s="4" t="s">
        <v>7</v>
      </c>
      <c r="B73" s="40" t="s">
        <v>46</v>
      </c>
      <c r="C73" s="373"/>
      <c r="D73" s="374"/>
      <c r="E73" s="374"/>
      <c r="F73" s="374"/>
      <c r="G73" s="374"/>
      <c r="H73" s="375"/>
    </row>
    <row r="74" spans="1:8" ht="15" customHeight="1">
      <c r="A74" s="4" t="s">
        <v>17</v>
      </c>
      <c r="B74" s="41" t="s">
        <v>41</v>
      </c>
      <c r="C74" s="367" t="s">
        <v>20</v>
      </c>
      <c r="D74" s="368"/>
      <c r="E74" s="368"/>
      <c r="F74" s="368"/>
      <c r="G74" s="368"/>
      <c r="H74" s="369"/>
    </row>
    <row r="75" spans="1:8" ht="15" customHeight="1">
      <c r="A75" s="4" t="s">
        <v>13</v>
      </c>
      <c r="B75" s="37" t="s">
        <v>50</v>
      </c>
      <c r="C75" s="370"/>
      <c r="D75" s="371"/>
      <c r="E75" s="371"/>
      <c r="F75" s="371"/>
      <c r="G75" s="371"/>
      <c r="H75" s="372"/>
    </row>
    <row r="76" spans="1:8" ht="15" customHeight="1">
      <c r="A76" s="4"/>
      <c r="B76" s="40" t="s">
        <v>47</v>
      </c>
      <c r="C76" s="373"/>
      <c r="D76" s="374"/>
      <c r="E76" s="374"/>
      <c r="F76" s="374"/>
      <c r="G76" s="374"/>
      <c r="H76" s="375"/>
    </row>
    <row r="77" spans="1:8" ht="15" customHeight="1">
      <c r="A77" s="4"/>
      <c r="B77" s="41" t="s">
        <v>48</v>
      </c>
      <c r="C77" s="14"/>
      <c r="D77" s="28"/>
      <c r="E77" s="18"/>
      <c r="F77" s="10"/>
      <c r="G77" s="18"/>
      <c r="H77" s="18"/>
    </row>
    <row r="78" spans="1:8" ht="15" customHeight="1">
      <c r="A78" s="4"/>
      <c r="B78" s="37" t="s">
        <v>50</v>
      </c>
      <c r="C78" s="6"/>
      <c r="D78" s="5"/>
      <c r="E78" s="15"/>
      <c r="F78" s="11"/>
      <c r="G78" s="6"/>
      <c r="H78" s="6"/>
    </row>
    <row r="79" spans="1:8" ht="15" customHeight="1">
      <c r="A79" s="4"/>
      <c r="B79" s="48" t="s">
        <v>49</v>
      </c>
      <c r="C79" s="17"/>
      <c r="D79" s="12"/>
      <c r="E79" s="17"/>
      <c r="F79" s="12"/>
      <c r="G79" s="9"/>
      <c r="H79" s="9"/>
    </row>
    <row r="80" spans="1:8" ht="15" customHeight="1">
      <c r="A80" s="29"/>
      <c r="B80" s="39" t="s">
        <v>31</v>
      </c>
      <c r="C80" s="14"/>
      <c r="D80" s="28"/>
      <c r="E80" s="18" t="s">
        <v>146</v>
      </c>
      <c r="F80" s="10"/>
      <c r="G80" s="18"/>
      <c r="H80" s="21"/>
    </row>
    <row r="81" spans="1:8" ht="15" customHeight="1">
      <c r="A81" s="30"/>
      <c r="B81" s="37" t="s">
        <v>50</v>
      </c>
      <c r="C81" s="6"/>
      <c r="D81" s="19"/>
      <c r="E81" s="15" t="s">
        <v>358</v>
      </c>
      <c r="F81" s="46"/>
      <c r="G81" s="15"/>
      <c r="H81" s="26"/>
    </row>
    <row r="82" spans="1:8" ht="15" customHeight="1">
      <c r="A82" s="30"/>
      <c r="B82" s="40" t="s">
        <v>32</v>
      </c>
      <c r="C82" s="17"/>
      <c r="D82" s="12"/>
      <c r="E82" s="17" t="s">
        <v>326</v>
      </c>
      <c r="F82" s="12"/>
      <c r="G82" s="17"/>
      <c r="H82" s="27"/>
    </row>
    <row r="83" spans="1:8" ht="15" customHeight="1">
      <c r="A83" s="30" t="s">
        <v>12</v>
      </c>
      <c r="B83" s="41" t="s">
        <v>43</v>
      </c>
      <c r="C83" s="18"/>
      <c r="D83" s="15"/>
      <c r="E83" s="18" t="s">
        <v>141</v>
      </c>
      <c r="F83" s="18"/>
      <c r="G83" s="18"/>
      <c r="H83" s="18"/>
    </row>
    <row r="84" spans="1:8" ht="15" customHeight="1">
      <c r="A84" s="30" t="s">
        <v>18</v>
      </c>
      <c r="B84" s="37" t="s">
        <v>50</v>
      </c>
      <c r="C84" s="15"/>
      <c r="D84" s="15"/>
      <c r="E84" s="15" t="s">
        <v>342</v>
      </c>
      <c r="F84" s="15"/>
      <c r="G84" s="15"/>
      <c r="H84" s="15"/>
    </row>
    <row r="85" spans="1:8" ht="15" customHeight="1">
      <c r="A85" s="30" t="s">
        <v>19</v>
      </c>
      <c r="B85" s="40" t="s">
        <v>44</v>
      </c>
      <c r="C85" s="17"/>
      <c r="D85" s="17"/>
      <c r="E85" s="17" t="s">
        <v>233</v>
      </c>
      <c r="F85" s="17"/>
      <c r="G85" s="17"/>
      <c r="H85" s="17"/>
    </row>
    <row r="86" spans="1:8" ht="15" customHeight="1">
      <c r="A86" s="30" t="s">
        <v>19</v>
      </c>
      <c r="B86" s="41" t="s">
        <v>45</v>
      </c>
      <c r="C86" s="18" t="s">
        <v>146</v>
      </c>
      <c r="D86" s="18"/>
      <c r="E86" s="18"/>
      <c r="F86" s="10"/>
      <c r="G86" s="18"/>
      <c r="H86" s="18" t="s">
        <v>152</v>
      </c>
    </row>
    <row r="87" spans="1:8" ht="15" customHeight="1">
      <c r="A87" s="30" t="s">
        <v>1</v>
      </c>
      <c r="B87" s="37" t="s">
        <v>50</v>
      </c>
      <c r="C87" s="15" t="s">
        <v>358</v>
      </c>
      <c r="D87" s="15"/>
      <c r="E87" s="15"/>
      <c r="F87" s="11"/>
      <c r="G87" s="15"/>
      <c r="H87" s="15" t="s">
        <v>338</v>
      </c>
    </row>
    <row r="88" spans="1:8" ht="15" customHeight="1">
      <c r="A88" s="30" t="s">
        <v>10</v>
      </c>
      <c r="B88" s="40" t="s">
        <v>46</v>
      </c>
      <c r="C88" s="17" t="s">
        <v>326</v>
      </c>
      <c r="D88" s="17"/>
      <c r="E88" s="17"/>
      <c r="F88" s="12"/>
      <c r="G88" s="17"/>
      <c r="H88" s="17" t="s">
        <v>796</v>
      </c>
    </row>
    <row r="89" spans="1:8" ht="15" customHeight="1">
      <c r="A89" s="30" t="s">
        <v>13</v>
      </c>
      <c r="B89" s="41" t="s">
        <v>41</v>
      </c>
      <c r="C89" s="15"/>
      <c r="D89" s="15"/>
      <c r="E89" s="15"/>
      <c r="F89" s="11"/>
      <c r="G89" s="15"/>
      <c r="H89" s="18" t="s">
        <v>146</v>
      </c>
    </row>
    <row r="90" spans="1:8" ht="15" customHeight="1">
      <c r="A90" s="30"/>
      <c r="B90" s="37" t="s">
        <v>50</v>
      </c>
      <c r="C90" s="15"/>
      <c r="D90" s="15"/>
      <c r="E90" s="15"/>
      <c r="F90" s="11"/>
      <c r="G90" s="15"/>
      <c r="H90" s="15" t="s">
        <v>359</v>
      </c>
    </row>
    <row r="91" spans="1:8" ht="15" customHeight="1">
      <c r="A91" s="30"/>
      <c r="B91" s="40" t="s">
        <v>47</v>
      </c>
      <c r="C91" s="15"/>
      <c r="D91" s="15"/>
      <c r="E91" s="15"/>
      <c r="F91" s="11"/>
      <c r="G91" s="15"/>
      <c r="H91" s="17" t="s">
        <v>796</v>
      </c>
    </row>
    <row r="92" spans="2:8" ht="15" customHeight="1">
      <c r="B92" s="54"/>
      <c r="C92" s="379">
        <v>101</v>
      </c>
      <c r="D92" s="379">
        <v>102</v>
      </c>
      <c r="E92" s="379">
        <v>103</v>
      </c>
      <c r="F92" s="379">
        <v>104</v>
      </c>
      <c r="G92" s="379">
        <v>105</v>
      </c>
      <c r="H92" s="379">
        <v>106</v>
      </c>
    </row>
    <row r="93" spans="2:8" ht="15" customHeight="1">
      <c r="B93" s="53"/>
      <c r="C93" s="380"/>
      <c r="D93" s="380"/>
      <c r="E93" s="380"/>
      <c r="F93" s="380"/>
      <c r="G93" s="380"/>
      <c r="H93" s="380"/>
    </row>
    <row r="94" spans="2:8" ht="15" customHeight="1">
      <c r="B94" s="44"/>
      <c r="C94" s="381"/>
      <c r="D94" s="381"/>
      <c r="E94" s="381"/>
      <c r="F94" s="381"/>
      <c r="G94" s="381"/>
      <c r="H94" s="381"/>
    </row>
    <row r="95" ht="12.75">
      <c r="A95" s="3"/>
    </row>
    <row r="96" spans="3:8" ht="15">
      <c r="C96" s="16" t="s">
        <v>66</v>
      </c>
      <c r="D96" s="52" t="s">
        <v>56</v>
      </c>
      <c r="E96" s="11"/>
      <c r="F96" s="11"/>
      <c r="G96" s="11"/>
      <c r="H96" s="11"/>
    </row>
    <row r="97" spans="4:8" ht="15">
      <c r="D97" s="52" t="s">
        <v>53</v>
      </c>
      <c r="E97" s="11"/>
      <c r="F97" s="11"/>
      <c r="G97" s="11"/>
      <c r="H97" s="11"/>
    </row>
    <row r="98" spans="2:8" ht="15">
      <c r="B98" s="3"/>
      <c r="C98" s="3"/>
      <c r="D98" s="52" t="s">
        <v>54</v>
      </c>
      <c r="E98" s="11"/>
      <c r="F98" s="11"/>
      <c r="G98" s="11"/>
      <c r="H98" s="11" t="s">
        <v>55</v>
      </c>
    </row>
  </sheetData>
  <sheetProtection/>
  <mergeCells count="18">
    <mergeCell ref="C1:H1"/>
    <mergeCell ref="C74:H76"/>
    <mergeCell ref="C29:H31"/>
    <mergeCell ref="C44:H49"/>
    <mergeCell ref="C8:H10"/>
    <mergeCell ref="C20:H22"/>
    <mergeCell ref="C38:H40"/>
    <mergeCell ref="C71:H73"/>
    <mergeCell ref="C65:H67"/>
    <mergeCell ref="C7:H7"/>
    <mergeCell ref="C53:H55"/>
    <mergeCell ref="C41:H43"/>
    <mergeCell ref="C92:C94"/>
    <mergeCell ref="D92:D94"/>
    <mergeCell ref="E92:E94"/>
    <mergeCell ref="F92:F94"/>
    <mergeCell ref="G92:G94"/>
    <mergeCell ref="H92:H94"/>
  </mergeCells>
  <printOptions/>
  <pageMargins left="0.4330708661417323" right="0.2362204724409449" top="0.7480314960629921" bottom="0.35433070866141736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94"/>
  <sheetViews>
    <sheetView zoomScale="70" zoomScaleNormal="70" zoomScalePageLayoutView="0" workbookViewId="0" topLeftCell="A1">
      <pane xSplit="2" ySplit="6" topLeftCell="C7" activePane="bottomRight" state="frozen"/>
      <selection pane="topLeft" activeCell="C7" sqref="C7:H9"/>
      <selection pane="topRight" activeCell="C7" sqref="C7:H9"/>
      <selection pane="bottomLeft" activeCell="C7" sqref="C7:H9"/>
      <selection pane="bottomRight" activeCell="K51" sqref="K51"/>
    </sheetView>
  </sheetViews>
  <sheetFormatPr defaultColWidth="9.00390625" defaultRowHeight="12.75"/>
  <cols>
    <col min="1" max="1" width="4.875" style="2" customWidth="1"/>
    <col min="2" max="2" width="7.625" style="38" customWidth="1"/>
    <col min="3" max="3" width="23.75390625" style="33" customWidth="1"/>
    <col min="4" max="8" width="23.75390625" style="3" customWidth="1"/>
    <col min="9" max="16384" width="9.125" style="3" customWidth="1"/>
  </cols>
  <sheetData>
    <row r="1" spans="3:8" ht="15" customHeight="1">
      <c r="C1" s="382" t="s">
        <v>271</v>
      </c>
      <c r="D1" s="382"/>
      <c r="E1" s="382"/>
      <c r="F1" s="382"/>
      <c r="G1" s="382"/>
      <c r="H1" s="382"/>
    </row>
    <row r="2" spans="3:8" ht="6" customHeight="1">
      <c r="C2" s="16"/>
      <c r="D2" s="16"/>
      <c r="E2" s="16"/>
      <c r="F2" s="16"/>
      <c r="G2" s="16"/>
      <c r="H2" s="16"/>
    </row>
    <row r="3" spans="2:8" s="1" customFormat="1" ht="15" customHeight="1">
      <c r="B3" s="36"/>
      <c r="C3" s="547">
        <v>601</v>
      </c>
      <c r="D3" s="547">
        <v>602</v>
      </c>
      <c r="E3" s="547">
        <v>603</v>
      </c>
      <c r="F3" s="547">
        <v>604</v>
      </c>
      <c r="G3" s="547">
        <v>605</v>
      </c>
      <c r="H3" s="547">
        <v>606</v>
      </c>
    </row>
    <row r="4" spans="2:8" s="1" customFormat="1" ht="15" customHeight="1">
      <c r="B4" s="36"/>
      <c r="C4" s="547"/>
      <c r="D4" s="547"/>
      <c r="E4" s="547"/>
      <c r="F4" s="547"/>
      <c r="G4" s="547"/>
      <c r="H4" s="547"/>
    </row>
    <row r="5" spans="2:8" s="1" customFormat="1" ht="6.75" customHeight="1">
      <c r="B5" s="36"/>
      <c r="C5" s="547"/>
      <c r="D5" s="547"/>
      <c r="E5" s="547"/>
      <c r="F5" s="547"/>
      <c r="G5" s="547"/>
      <c r="H5" s="547"/>
    </row>
    <row r="6" spans="2:11" ht="15" customHeight="1">
      <c r="B6" s="2"/>
      <c r="C6" s="329" t="s">
        <v>74</v>
      </c>
      <c r="D6" s="330" t="s">
        <v>112</v>
      </c>
      <c r="E6" s="331" t="s">
        <v>113</v>
      </c>
      <c r="F6" s="330" t="s">
        <v>63</v>
      </c>
      <c r="G6" s="331" t="s">
        <v>114</v>
      </c>
      <c r="H6" s="332" t="s">
        <v>77</v>
      </c>
      <c r="J6" s="92"/>
      <c r="K6" s="92"/>
    </row>
    <row r="7" spans="1:8" ht="15" customHeight="1">
      <c r="A7" s="29"/>
      <c r="B7" s="39" t="s">
        <v>31</v>
      </c>
      <c r="C7" s="6"/>
      <c r="D7" s="19"/>
      <c r="E7" s="6"/>
      <c r="F7" s="23"/>
      <c r="G7" s="26"/>
      <c r="H7" s="26"/>
    </row>
    <row r="8" spans="1:8" ht="15" customHeight="1">
      <c r="A8" s="30" t="s">
        <v>0</v>
      </c>
      <c r="B8" s="37" t="s">
        <v>50</v>
      </c>
      <c r="C8" s="6"/>
      <c r="D8" s="19"/>
      <c r="E8" s="6"/>
      <c r="F8" s="23"/>
      <c r="G8" s="26"/>
      <c r="H8" s="26"/>
    </row>
    <row r="9" spans="1:8" ht="15" customHeight="1">
      <c r="A9" s="30" t="s">
        <v>1</v>
      </c>
      <c r="B9" s="40" t="s">
        <v>32</v>
      </c>
      <c r="C9" s="9"/>
      <c r="D9" s="27"/>
      <c r="E9" s="26"/>
      <c r="F9" s="25"/>
      <c r="G9" s="27"/>
      <c r="H9" s="27"/>
    </row>
    <row r="10" spans="1:8" ht="15" customHeight="1">
      <c r="A10" s="30" t="s">
        <v>2</v>
      </c>
      <c r="B10" s="41" t="s">
        <v>43</v>
      </c>
      <c r="C10" s="18"/>
      <c r="D10" s="129"/>
      <c r="E10" s="18"/>
      <c r="F10" s="113"/>
      <c r="G10" s="20"/>
      <c r="H10" s="14"/>
    </row>
    <row r="11" spans="1:8" ht="15" customHeight="1">
      <c r="A11" s="30" t="s">
        <v>3</v>
      </c>
      <c r="B11" s="37" t="s">
        <v>50</v>
      </c>
      <c r="C11" s="15"/>
      <c r="D11" s="15"/>
      <c r="E11" s="15"/>
      <c r="F11" s="15"/>
      <c r="G11" s="22"/>
      <c r="H11" s="15"/>
    </row>
    <row r="12" spans="1:8" ht="15" customHeight="1">
      <c r="A12" s="30" t="s">
        <v>4</v>
      </c>
      <c r="B12" s="40" t="s">
        <v>44</v>
      </c>
      <c r="C12" s="15"/>
      <c r="D12" s="15"/>
      <c r="E12" s="109"/>
      <c r="F12" s="5"/>
      <c r="G12" s="130"/>
      <c r="H12" s="124"/>
    </row>
    <row r="13" spans="1:8" ht="15" customHeight="1">
      <c r="A13" s="30" t="s">
        <v>3</v>
      </c>
      <c r="B13" s="41" t="s">
        <v>42</v>
      </c>
      <c r="C13" s="14"/>
      <c r="D13" s="13"/>
      <c r="E13" s="14"/>
      <c r="F13" s="13"/>
      <c r="G13" s="14"/>
      <c r="H13" s="26"/>
    </row>
    <row r="14" spans="1:8" ht="15" customHeight="1">
      <c r="A14" s="30" t="s">
        <v>5</v>
      </c>
      <c r="B14" s="37" t="s">
        <v>50</v>
      </c>
      <c r="C14" s="6"/>
      <c r="D14" s="19"/>
      <c r="E14" s="6"/>
      <c r="F14" s="19"/>
      <c r="G14" s="6"/>
      <c r="H14" s="26"/>
    </row>
    <row r="15" spans="1:8" ht="15" customHeight="1">
      <c r="A15" s="30" t="s">
        <v>6</v>
      </c>
      <c r="B15" s="40" t="s">
        <v>51</v>
      </c>
      <c r="C15" s="9"/>
      <c r="D15" s="8"/>
      <c r="E15" s="9"/>
      <c r="F15" s="8"/>
      <c r="G15" s="9"/>
      <c r="H15" s="27"/>
    </row>
    <row r="16" spans="1:8" ht="15" customHeight="1">
      <c r="A16" s="30" t="s">
        <v>2</v>
      </c>
      <c r="B16" s="41" t="s">
        <v>41</v>
      </c>
      <c r="C16" s="458" t="s">
        <v>1077</v>
      </c>
      <c r="D16" s="459"/>
      <c r="E16" s="459"/>
      <c r="F16" s="459"/>
      <c r="G16" s="459"/>
      <c r="H16" s="476"/>
    </row>
    <row r="17" spans="1:8" ht="15" customHeight="1">
      <c r="A17" s="30" t="s">
        <v>7</v>
      </c>
      <c r="B17" s="37" t="s">
        <v>50</v>
      </c>
      <c r="C17" s="461"/>
      <c r="D17" s="462"/>
      <c r="E17" s="462"/>
      <c r="F17" s="462"/>
      <c r="G17" s="462"/>
      <c r="H17" s="477"/>
    </row>
    <row r="18" spans="1:8" ht="15" customHeight="1">
      <c r="A18" s="30" t="s">
        <v>8</v>
      </c>
      <c r="B18" s="40" t="s">
        <v>47</v>
      </c>
      <c r="C18" s="464"/>
      <c r="D18" s="465"/>
      <c r="E18" s="465"/>
      <c r="F18" s="465"/>
      <c r="G18" s="465"/>
      <c r="H18" s="478"/>
    </row>
    <row r="19" spans="1:8" ht="15" customHeight="1">
      <c r="A19" s="30"/>
      <c r="B19" s="41" t="s">
        <v>48</v>
      </c>
      <c r="C19" s="606" t="s">
        <v>1078</v>
      </c>
      <c r="D19" s="18" t="s">
        <v>905</v>
      </c>
      <c r="E19" s="458" t="s">
        <v>1075</v>
      </c>
      <c r="F19" s="459"/>
      <c r="G19" s="459"/>
      <c r="H19" s="460"/>
    </row>
    <row r="20" spans="1:8" ht="15" customHeight="1">
      <c r="A20" s="30"/>
      <c r="B20" s="37" t="s">
        <v>50</v>
      </c>
      <c r="C20" s="607"/>
      <c r="D20" s="15" t="s">
        <v>435</v>
      </c>
      <c r="E20" s="461"/>
      <c r="F20" s="462"/>
      <c r="G20" s="462"/>
      <c r="H20" s="463"/>
    </row>
    <row r="21" spans="1:8" ht="15" customHeight="1">
      <c r="A21" s="31"/>
      <c r="B21" s="42" t="s">
        <v>49</v>
      </c>
      <c r="C21" s="608"/>
      <c r="D21" s="17" t="s">
        <v>1011</v>
      </c>
      <c r="E21" s="464"/>
      <c r="F21" s="465"/>
      <c r="G21" s="465"/>
      <c r="H21" s="466"/>
    </row>
    <row r="22" spans="1:8" ht="15" customHeight="1">
      <c r="A22" s="4"/>
      <c r="B22" s="54" t="s">
        <v>31</v>
      </c>
      <c r="C22" s="28"/>
      <c r="D22" s="13"/>
      <c r="E22" s="14"/>
      <c r="F22" s="13"/>
      <c r="G22" s="14"/>
      <c r="H22" s="28"/>
    </row>
    <row r="23" spans="1:8" ht="15" customHeight="1">
      <c r="A23" s="4"/>
      <c r="B23" s="53" t="s">
        <v>50</v>
      </c>
      <c r="C23" s="26"/>
      <c r="D23" s="19"/>
      <c r="E23" s="6"/>
      <c r="F23" s="19"/>
      <c r="G23" s="6"/>
      <c r="H23" s="26"/>
    </row>
    <row r="24" spans="1:8" ht="15" customHeight="1">
      <c r="A24" s="4"/>
      <c r="B24" s="44" t="s">
        <v>32</v>
      </c>
      <c r="C24" s="27"/>
      <c r="D24" s="8"/>
      <c r="E24" s="9"/>
      <c r="F24" s="8"/>
      <c r="G24" s="9"/>
      <c r="H24" s="27"/>
    </row>
    <row r="25" spans="1:8" ht="15" customHeight="1">
      <c r="A25" s="4" t="s">
        <v>9</v>
      </c>
      <c r="B25" s="212" t="s">
        <v>43</v>
      </c>
      <c r="C25" s="411" t="s">
        <v>830</v>
      </c>
      <c r="D25" s="411"/>
      <c r="E25" s="411"/>
      <c r="F25" s="411"/>
      <c r="G25" s="411"/>
      <c r="H25" s="412"/>
    </row>
    <row r="26" spans="1:8" ht="15" customHeight="1">
      <c r="A26" s="4" t="s">
        <v>10</v>
      </c>
      <c r="B26" s="53" t="s">
        <v>50</v>
      </c>
      <c r="C26" s="414"/>
      <c r="D26" s="414"/>
      <c r="E26" s="414"/>
      <c r="F26" s="414"/>
      <c r="G26" s="414"/>
      <c r="H26" s="415"/>
    </row>
    <row r="27" spans="1:8" ht="15" customHeight="1">
      <c r="A27" s="4" t="s">
        <v>1</v>
      </c>
      <c r="B27" s="44" t="s">
        <v>44</v>
      </c>
      <c r="C27" s="417"/>
      <c r="D27" s="417"/>
      <c r="E27" s="417"/>
      <c r="F27" s="417"/>
      <c r="G27" s="417"/>
      <c r="H27" s="418"/>
    </row>
    <row r="28" spans="1:8" ht="15" customHeight="1">
      <c r="A28" s="4" t="s">
        <v>11</v>
      </c>
      <c r="B28" s="212" t="s">
        <v>42</v>
      </c>
      <c r="C28" s="368" t="s">
        <v>977</v>
      </c>
      <c r="D28" s="368"/>
      <c r="E28" s="368"/>
      <c r="F28" s="368"/>
      <c r="G28" s="368"/>
      <c r="H28" s="376"/>
    </row>
    <row r="29" spans="1:8" ht="15" customHeight="1">
      <c r="A29" s="4" t="s">
        <v>2</v>
      </c>
      <c r="B29" s="53" t="s">
        <v>50</v>
      </c>
      <c r="C29" s="371"/>
      <c r="D29" s="371"/>
      <c r="E29" s="371"/>
      <c r="F29" s="371"/>
      <c r="G29" s="371"/>
      <c r="H29" s="377"/>
    </row>
    <row r="30" spans="1:8" ht="15" customHeight="1">
      <c r="A30" s="4" t="s">
        <v>7</v>
      </c>
      <c r="B30" s="44" t="s">
        <v>51</v>
      </c>
      <c r="C30" s="374"/>
      <c r="D30" s="374"/>
      <c r="E30" s="374"/>
      <c r="F30" s="374"/>
      <c r="G30" s="374"/>
      <c r="H30" s="378"/>
    </row>
    <row r="31" spans="1:8" ht="15" customHeight="1">
      <c r="A31" s="4" t="s">
        <v>8</v>
      </c>
      <c r="B31" s="212" t="s">
        <v>41</v>
      </c>
      <c r="C31" s="18" t="s">
        <v>315</v>
      </c>
      <c r="D31" s="18"/>
      <c r="E31" s="21"/>
      <c r="F31" s="21"/>
      <c r="G31" s="113"/>
      <c r="H31" s="113"/>
    </row>
    <row r="32" spans="1:11" ht="15" customHeight="1">
      <c r="A32" s="4"/>
      <c r="B32" s="53" t="s">
        <v>50</v>
      </c>
      <c r="C32" s="15" t="s">
        <v>1019</v>
      </c>
      <c r="D32" s="15"/>
      <c r="E32" s="23"/>
      <c r="F32" s="23"/>
      <c r="G32" s="15"/>
      <c r="H32" s="15"/>
      <c r="K32" s="16"/>
    </row>
    <row r="33" spans="1:8" ht="15" customHeight="1">
      <c r="A33" s="4"/>
      <c r="B33" s="44" t="s">
        <v>47</v>
      </c>
      <c r="C33" s="17" t="s">
        <v>686</v>
      </c>
      <c r="D33" s="189"/>
      <c r="E33" s="203"/>
      <c r="F33" s="108"/>
      <c r="G33" s="83"/>
      <c r="H33" s="81"/>
    </row>
    <row r="34" spans="1:8" ht="15" customHeight="1">
      <c r="A34" s="4"/>
      <c r="B34" s="212" t="s">
        <v>48</v>
      </c>
      <c r="C34" s="28"/>
      <c r="D34" s="13"/>
      <c r="E34" s="14"/>
      <c r="F34" s="13"/>
      <c r="G34" s="14"/>
      <c r="H34" s="28"/>
    </row>
    <row r="35" spans="1:8" ht="15" customHeight="1">
      <c r="A35" s="4"/>
      <c r="B35" s="53" t="s">
        <v>50</v>
      </c>
      <c r="C35" s="26"/>
      <c r="D35" s="19"/>
      <c r="E35" s="6"/>
      <c r="F35" s="19"/>
      <c r="G35" s="6"/>
      <c r="H35" s="26"/>
    </row>
    <row r="36" spans="1:8" ht="15" customHeight="1">
      <c r="A36" s="4"/>
      <c r="B36" s="44" t="s">
        <v>49</v>
      </c>
      <c r="C36" s="27"/>
      <c r="D36" s="8"/>
      <c r="E36" s="9"/>
      <c r="F36" s="8"/>
      <c r="G36" s="9"/>
      <c r="H36" s="27"/>
    </row>
    <row r="37" spans="1:8" ht="15" customHeight="1">
      <c r="A37" s="29"/>
      <c r="B37" s="336" t="s">
        <v>31</v>
      </c>
      <c r="C37" s="26"/>
      <c r="D37" s="5"/>
      <c r="E37" s="6"/>
      <c r="F37" s="15"/>
      <c r="G37" s="6"/>
      <c r="H37" s="6"/>
    </row>
    <row r="38" spans="1:8" ht="15" customHeight="1">
      <c r="A38" s="30"/>
      <c r="B38" s="53" t="s">
        <v>50</v>
      </c>
      <c r="C38" s="26"/>
      <c r="D38" s="5"/>
      <c r="E38" s="6"/>
      <c r="F38" s="15"/>
      <c r="G38" s="6"/>
      <c r="H38" s="6"/>
    </row>
    <row r="39" spans="1:8" ht="15" customHeight="1">
      <c r="A39" s="30"/>
      <c r="B39" s="44" t="s">
        <v>32</v>
      </c>
      <c r="C39" s="27"/>
      <c r="D39" s="27"/>
      <c r="E39" s="6"/>
      <c r="F39" s="17"/>
      <c r="G39" s="9"/>
      <c r="H39" s="9"/>
    </row>
    <row r="40" spans="1:8" ht="15" customHeight="1">
      <c r="A40" s="30"/>
      <c r="B40" s="337" t="s">
        <v>43</v>
      </c>
      <c r="C40" s="458" t="s">
        <v>829</v>
      </c>
      <c r="D40" s="459"/>
      <c r="E40" s="459"/>
      <c r="F40" s="459"/>
      <c r="G40" s="459"/>
      <c r="H40" s="460"/>
    </row>
    <row r="41" spans="1:8" ht="15" customHeight="1">
      <c r="A41" s="30"/>
      <c r="B41" s="53"/>
      <c r="C41" s="461"/>
      <c r="D41" s="462"/>
      <c r="E41" s="462"/>
      <c r="F41" s="462"/>
      <c r="G41" s="462"/>
      <c r="H41" s="463"/>
    </row>
    <row r="42" spans="1:8" ht="15" customHeight="1">
      <c r="A42" s="30" t="s">
        <v>12</v>
      </c>
      <c r="B42" s="338" t="s">
        <v>44</v>
      </c>
      <c r="C42" s="464"/>
      <c r="D42" s="465"/>
      <c r="E42" s="465"/>
      <c r="F42" s="465"/>
      <c r="G42" s="465"/>
      <c r="H42" s="466"/>
    </row>
    <row r="43" spans="1:8" ht="15" customHeight="1">
      <c r="A43" s="30" t="s">
        <v>11</v>
      </c>
      <c r="B43" s="212" t="s">
        <v>42</v>
      </c>
      <c r="C43" s="458" t="s">
        <v>997</v>
      </c>
      <c r="D43" s="459"/>
      <c r="E43" s="459"/>
      <c r="F43" s="459"/>
      <c r="G43" s="459"/>
      <c r="H43" s="476"/>
    </row>
    <row r="44" spans="1:8" ht="15" customHeight="1">
      <c r="A44" s="30" t="s">
        <v>3</v>
      </c>
      <c r="B44" s="53" t="s">
        <v>50</v>
      </c>
      <c r="C44" s="461"/>
      <c r="D44" s="462"/>
      <c r="E44" s="462"/>
      <c r="F44" s="462"/>
      <c r="G44" s="462"/>
      <c r="H44" s="477"/>
    </row>
    <row r="45" spans="1:8" ht="15" customHeight="1">
      <c r="A45" s="30" t="s">
        <v>4</v>
      </c>
      <c r="B45" s="44" t="s">
        <v>51</v>
      </c>
      <c r="C45" s="464"/>
      <c r="D45" s="465"/>
      <c r="E45" s="465"/>
      <c r="F45" s="465"/>
      <c r="G45" s="465"/>
      <c r="H45" s="478"/>
    </row>
    <row r="46" spans="1:8" ht="15" customHeight="1">
      <c r="A46" s="30" t="s">
        <v>13</v>
      </c>
      <c r="B46" s="212" t="s">
        <v>41</v>
      </c>
      <c r="C46" s="28"/>
      <c r="D46" s="13"/>
      <c r="E46" s="18"/>
      <c r="F46" s="13"/>
      <c r="G46" s="14"/>
      <c r="H46" s="28"/>
    </row>
    <row r="47" spans="1:14" ht="15" customHeight="1">
      <c r="A47" s="30"/>
      <c r="B47" s="53" t="s">
        <v>50</v>
      </c>
      <c r="C47" s="26"/>
      <c r="D47" s="19"/>
      <c r="E47" s="15"/>
      <c r="F47" s="19"/>
      <c r="G47" s="6"/>
      <c r="H47" s="26"/>
      <c r="N47" s="171"/>
    </row>
    <row r="48" spans="1:8" ht="15" customHeight="1">
      <c r="A48" s="30"/>
      <c r="B48" s="44" t="s">
        <v>47</v>
      </c>
      <c r="C48" s="27"/>
      <c r="D48" s="8"/>
      <c r="E48" s="189"/>
      <c r="F48" s="8"/>
      <c r="G48" s="9"/>
      <c r="H48" s="27"/>
    </row>
    <row r="49" spans="1:8" ht="15" customHeight="1">
      <c r="A49" s="30"/>
      <c r="B49" s="212" t="s">
        <v>48</v>
      </c>
      <c r="C49" s="28"/>
      <c r="D49" s="13"/>
      <c r="E49" s="14"/>
      <c r="F49" s="13"/>
      <c r="G49" s="14"/>
      <c r="H49" s="351"/>
    </row>
    <row r="50" spans="1:8" ht="15" customHeight="1">
      <c r="A50" s="30"/>
      <c r="B50" s="53" t="s">
        <v>50</v>
      </c>
      <c r="C50" s="26"/>
      <c r="D50" s="19"/>
      <c r="E50" s="6"/>
      <c r="F50" s="19"/>
      <c r="G50" s="6"/>
      <c r="H50" s="26"/>
    </row>
    <row r="51" spans="1:8" ht="15" customHeight="1">
      <c r="A51" s="31"/>
      <c r="B51" s="44" t="s">
        <v>49</v>
      </c>
      <c r="C51" s="27"/>
      <c r="D51" s="8"/>
      <c r="E51" s="9"/>
      <c r="F51" s="8"/>
      <c r="G51" s="9"/>
      <c r="H51" s="27"/>
    </row>
    <row r="52" spans="1:8" ht="15" customHeight="1">
      <c r="A52" s="4"/>
      <c r="B52" s="54" t="s">
        <v>31</v>
      </c>
      <c r="C52" s="21"/>
      <c r="D52" s="122"/>
      <c r="E52" s="18"/>
      <c r="F52" s="21"/>
      <c r="G52" s="18"/>
      <c r="H52" s="18"/>
    </row>
    <row r="53" spans="1:8" ht="15" customHeight="1">
      <c r="A53" s="4"/>
      <c r="B53" s="53" t="s">
        <v>50</v>
      </c>
      <c r="C53" s="23"/>
      <c r="D53" s="22"/>
      <c r="E53" s="15"/>
      <c r="F53" s="15"/>
      <c r="G53" s="15"/>
      <c r="H53" s="15"/>
    </row>
    <row r="54" spans="1:8" ht="15" customHeight="1">
      <c r="A54" s="4"/>
      <c r="B54" s="44" t="s">
        <v>32</v>
      </c>
      <c r="C54" s="108"/>
      <c r="D54" s="8"/>
      <c r="E54" s="17"/>
      <c r="F54" s="17"/>
      <c r="G54" s="17"/>
      <c r="H54" s="83"/>
    </row>
    <row r="55" spans="1:8" ht="15" customHeight="1">
      <c r="A55" s="4"/>
      <c r="B55" s="212" t="s">
        <v>43</v>
      </c>
      <c r="C55" s="21"/>
      <c r="D55" s="13"/>
      <c r="E55" s="14"/>
      <c r="F55" s="21"/>
      <c r="G55" s="99"/>
      <c r="H55" s="21"/>
    </row>
    <row r="56" spans="1:8" ht="15" customHeight="1">
      <c r="A56" s="4" t="s">
        <v>14</v>
      </c>
      <c r="B56" s="53" t="s">
        <v>50</v>
      </c>
      <c r="C56" s="23"/>
      <c r="D56" s="19"/>
      <c r="E56" s="6"/>
      <c r="F56" s="23"/>
      <c r="G56" s="23"/>
      <c r="H56" s="15"/>
    </row>
    <row r="57" spans="1:8" ht="15" customHeight="1">
      <c r="A57" s="4" t="s">
        <v>3</v>
      </c>
      <c r="B57" s="44" t="s">
        <v>44</v>
      </c>
      <c r="C57" s="211"/>
      <c r="D57" s="8"/>
      <c r="E57" s="9"/>
      <c r="F57" s="211"/>
      <c r="G57" s="25"/>
      <c r="H57" s="17"/>
    </row>
    <row r="58" spans="1:8" ht="15" customHeight="1">
      <c r="A58" s="4" t="s">
        <v>10</v>
      </c>
      <c r="B58" s="212" t="s">
        <v>42</v>
      </c>
      <c r="C58" s="364"/>
      <c r="D58" s="168"/>
      <c r="E58" s="364"/>
      <c r="F58" s="168"/>
      <c r="G58" s="364"/>
      <c r="H58" s="168"/>
    </row>
    <row r="59" spans="1:8" ht="15" customHeight="1">
      <c r="A59" s="4" t="s">
        <v>9</v>
      </c>
      <c r="B59" s="53" t="s">
        <v>50</v>
      </c>
      <c r="C59" s="365"/>
      <c r="D59" s="169"/>
      <c r="E59" s="365"/>
      <c r="F59" s="169"/>
      <c r="G59" s="365"/>
      <c r="H59" s="169"/>
    </row>
    <row r="60" spans="1:8" ht="15" customHeight="1">
      <c r="A60" s="4" t="s">
        <v>3</v>
      </c>
      <c r="B60" s="44" t="s">
        <v>51</v>
      </c>
      <c r="C60" s="366"/>
      <c r="D60" s="170"/>
      <c r="E60" s="366"/>
      <c r="F60" s="170"/>
      <c r="G60" s="366"/>
      <c r="H60" s="170"/>
    </row>
    <row r="61" spans="1:8" ht="15" customHeight="1">
      <c r="A61" s="4" t="s">
        <v>11</v>
      </c>
      <c r="B61" s="356" t="s">
        <v>41</v>
      </c>
      <c r="C61" s="28"/>
      <c r="D61" s="13"/>
      <c r="E61" s="14"/>
      <c r="F61" s="21"/>
      <c r="G61" s="21"/>
      <c r="H61" s="18"/>
    </row>
    <row r="62" spans="1:8" ht="15" customHeight="1">
      <c r="A62" s="4" t="s">
        <v>15</v>
      </c>
      <c r="B62" s="357" t="s">
        <v>50</v>
      </c>
      <c r="C62" s="26"/>
      <c r="D62" s="19"/>
      <c r="E62" s="6"/>
      <c r="F62" s="23"/>
      <c r="G62" s="23"/>
      <c r="H62" s="15"/>
    </row>
    <row r="63" spans="1:8" ht="15" customHeight="1">
      <c r="A63" s="4"/>
      <c r="B63" s="358" t="s">
        <v>47</v>
      </c>
      <c r="C63" s="27"/>
      <c r="D63" s="8"/>
      <c r="E63" s="9"/>
      <c r="F63" s="139"/>
      <c r="G63" s="139"/>
      <c r="H63" s="17"/>
    </row>
    <row r="64" spans="1:8" ht="15" customHeight="1">
      <c r="A64" s="4"/>
      <c r="B64" s="356" t="s">
        <v>48</v>
      </c>
      <c r="C64" s="28"/>
      <c r="D64" s="18"/>
      <c r="E64" s="14"/>
      <c r="F64" s="13"/>
      <c r="G64" s="14"/>
      <c r="H64" s="28"/>
    </row>
    <row r="65" spans="1:8" ht="15" customHeight="1">
      <c r="A65" s="4"/>
      <c r="B65" s="357" t="s">
        <v>50</v>
      </c>
      <c r="C65" s="26"/>
      <c r="D65" s="15"/>
      <c r="E65" s="6"/>
      <c r="F65" s="19"/>
      <c r="G65" s="6"/>
      <c r="H65" s="26"/>
    </row>
    <row r="66" spans="1:8" ht="15" customHeight="1">
      <c r="A66" s="4"/>
      <c r="B66" s="358" t="s">
        <v>49</v>
      </c>
      <c r="C66" s="27"/>
      <c r="D66" s="83"/>
      <c r="E66" s="9"/>
      <c r="F66" s="8"/>
      <c r="G66" s="9"/>
      <c r="H66" s="27"/>
    </row>
    <row r="67" spans="1:8" ht="15" customHeight="1">
      <c r="A67" s="29"/>
      <c r="B67" s="39" t="s">
        <v>31</v>
      </c>
      <c r="C67" s="162"/>
      <c r="D67" s="151"/>
      <c r="E67" s="165"/>
      <c r="F67" s="151"/>
      <c r="G67" s="165"/>
      <c r="H67" s="18" t="s">
        <v>315</v>
      </c>
    </row>
    <row r="68" spans="1:12" ht="15" customHeight="1">
      <c r="A68" s="30"/>
      <c r="B68" s="37" t="s">
        <v>50</v>
      </c>
      <c r="C68" s="163"/>
      <c r="D68" s="152"/>
      <c r="E68" s="166"/>
      <c r="F68" s="152"/>
      <c r="G68" s="166"/>
      <c r="H68" s="15" t="s">
        <v>284</v>
      </c>
      <c r="L68" s="171"/>
    </row>
    <row r="69" spans="1:8" ht="15" customHeight="1">
      <c r="A69" s="30"/>
      <c r="B69" s="40" t="s">
        <v>32</v>
      </c>
      <c r="C69" s="164"/>
      <c r="D69" s="87"/>
      <c r="E69" s="167"/>
      <c r="F69" s="87"/>
      <c r="G69" s="167"/>
      <c r="H69" s="17" t="s">
        <v>306</v>
      </c>
    </row>
    <row r="70" spans="1:8" ht="15" customHeight="1">
      <c r="A70" s="30"/>
      <c r="B70" s="41" t="s">
        <v>43</v>
      </c>
      <c r="C70" s="410" t="s">
        <v>287</v>
      </c>
      <c r="D70" s="411"/>
      <c r="E70" s="411"/>
      <c r="F70" s="411"/>
      <c r="G70" s="411"/>
      <c r="H70" s="412"/>
    </row>
    <row r="71" spans="1:8" ht="15" customHeight="1">
      <c r="A71" s="30" t="s">
        <v>0</v>
      </c>
      <c r="B71" s="37" t="s">
        <v>50</v>
      </c>
      <c r="C71" s="413"/>
      <c r="D71" s="414"/>
      <c r="E71" s="414"/>
      <c r="F71" s="414"/>
      <c r="G71" s="414"/>
      <c r="H71" s="415"/>
    </row>
    <row r="72" spans="1:8" ht="15" customHeight="1">
      <c r="A72" s="30" t="s">
        <v>16</v>
      </c>
      <c r="B72" s="40" t="s">
        <v>44</v>
      </c>
      <c r="C72" s="416"/>
      <c r="D72" s="417"/>
      <c r="E72" s="417"/>
      <c r="F72" s="417"/>
      <c r="G72" s="417"/>
      <c r="H72" s="418"/>
    </row>
    <row r="73" spans="1:8" ht="15" customHeight="1">
      <c r="A73" s="30" t="s">
        <v>10</v>
      </c>
      <c r="B73" s="41" t="s">
        <v>42</v>
      </c>
      <c r="C73" s="18"/>
      <c r="D73" s="541" t="s">
        <v>979</v>
      </c>
      <c r="E73" s="542"/>
      <c r="F73" s="18"/>
      <c r="G73" s="541" t="s">
        <v>979</v>
      </c>
      <c r="H73" s="542"/>
    </row>
    <row r="74" spans="1:8" ht="15" customHeight="1">
      <c r="A74" s="30" t="s">
        <v>2</v>
      </c>
      <c r="B74" s="37" t="s">
        <v>50</v>
      </c>
      <c r="C74" s="15"/>
      <c r="D74" s="543"/>
      <c r="E74" s="544"/>
      <c r="F74" s="15"/>
      <c r="G74" s="543"/>
      <c r="H74" s="544"/>
    </row>
    <row r="75" spans="1:8" ht="15" customHeight="1">
      <c r="A75" s="30" t="s">
        <v>7</v>
      </c>
      <c r="B75" s="40" t="s">
        <v>51</v>
      </c>
      <c r="C75" s="189"/>
      <c r="D75" s="545"/>
      <c r="E75" s="546"/>
      <c r="F75" s="189"/>
      <c r="G75" s="545"/>
      <c r="H75" s="546"/>
    </row>
    <row r="76" spans="1:8" ht="15" customHeight="1">
      <c r="A76" s="30" t="s">
        <v>17</v>
      </c>
      <c r="B76" s="352" t="s">
        <v>41</v>
      </c>
      <c r="C76" s="18"/>
      <c r="D76" s="18"/>
      <c r="E76" s="21"/>
      <c r="F76" s="18"/>
      <c r="G76" s="18" t="s">
        <v>315</v>
      </c>
      <c r="H76" s="207"/>
    </row>
    <row r="77" spans="1:8" ht="15" customHeight="1">
      <c r="A77" s="30" t="s">
        <v>13</v>
      </c>
      <c r="B77" s="353" t="s">
        <v>50</v>
      </c>
      <c r="C77" s="15"/>
      <c r="D77" s="15"/>
      <c r="E77" s="23"/>
      <c r="F77" s="15"/>
      <c r="G77" s="15" t="s">
        <v>163</v>
      </c>
      <c r="H77" s="23"/>
    </row>
    <row r="78" spans="1:8" ht="15" customHeight="1">
      <c r="A78" s="30"/>
      <c r="B78" s="354" t="s">
        <v>47</v>
      </c>
      <c r="C78" s="189"/>
      <c r="D78" s="189"/>
      <c r="E78" s="211"/>
      <c r="F78" s="189"/>
      <c r="G78" s="17" t="s">
        <v>286</v>
      </c>
      <c r="H78" s="25"/>
    </row>
    <row r="79" spans="1:8" ht="15" customHeight="1">
      <c r="A79" s="30"/>
      <c r="B79" s="352" t="s">
        <v>48</v>
      </c>
      <c r="C79" s="14"/>
      <c r="D79" s="13"/>
      <c r="E79" s="14"/>
      <c r="F79" s="13"/>
      <c r="G79" s="14"/>
      <c r="H79" s="14"/>
    </row>
    <row r="80" spans="1:8" ht="15" customHeight="1">
      <c r="A80" s="30"/>
      <c r="B80" s="353" t="s">
        <v>50</v>
      </c>
      <c r="C80" s="6"/>
      <c r="D80" s="5"/>
      <c r="E80" s="6"/>
      <c r="F80" s="5"/>
      <c r="G80" s="6"/>
      <c r="H80" s="6"/>
    </row>
    <row r="81" spans="1:8" ht="15" customHeight="1">
      <c r="A81" s="31"/>
      <c r="B81" s="355" t="s">
        <v>49</v>
      </c>
      <c r="C81" s="9"/>
      <c r="D81" s="8"/>
      <c r="E81" s="9"/>
      <c r="F81" s="8"/>
      <c r="G81" s="9"/>
      <c r="H81" s="9"/>
    </row>
    <row r="82" spans="1:8" ht="15" customHeight="1">
      <c r="A82" s="30" t="s">
        <v>12</v>
      </c>
      <c r="B82" s="582" t="s">
        <v>42</v>
      </c>
      <c r="D82" s="18" t="s">
        <v>281</v>
      </c>
      <c r="E82" s="18"/>
      <c r="F82" s="18"/>
      <c r="G82" s="18" t="s">
        <v>281</v>
      </c>
      <c r="H82" s="18"/>
    </row>
    <row r="83" spans="1:11" ht="15" customHeight="1">
      <c r="A83" s="30" t="s">
        <v>18</v>
      </c>
      <c r="B83" s="583" t="s">
        <v>50</v>
      </c>
      <c r="D83" s="15" t="s">
        <v>282</v>
      </c>
      <c r="E83" s="15"/>
      <c r="F83" s="15"/>
      <c r="G83" s="15" t="s">
        <v>282</v>
      </c>
      <c r="H83" s="15"/>
      <c r="K83" s="171"/>
    </row>
    <row r="84" spans="1:8" ht="15" customHeight="1">
      <c r="A84" s="30" t="s">
        <v>19</v>
      </c>
      <c r="B84" s="584" t="s">
        <v>51</v>
      </c>
      <c r="D84" s="189" t="s">
        <v>320</v>
      </c>
      <c r="E84" s="189"/>
      <c r="F84" s="189"/>
      <c r="G84" s="189" t="s">
        <v>320</v>
      </c>
      <c r="H84" s="189"/>
    </row>
    <row r="85" spans="1:8" ht="15" customHeight="1">
      <c r="A85" s="30" t="s">
        <v>19</v>
      </c>
      <c r="B85" s="359" t="s">
        <v>41</v>
      </c>
      <c r="C85" s="18" t="s">
        <v>281</v>
      </c>
      <c r="D85" s="18"/>
      <c r="E85" s="18" t="s">
        <v>281</v>
      </c>
      <c r="F85" s="18" t="s">
        <v>281</v>
      </c>
      <c r="G85" s="18"/>
      <c r="H85" s="18" t="s">
        <v>281</v>
      </c>
    </row>
    <row r="86" spans="1:8" ht="15" customHeight="1">
      <c r="A86" s="30" t="s">
        <v>1</v>
      </c>
      <c r="B86" s="360" t="s">
        <v>50</v>
      </c>
      <c r="C86" s="15" t="s">
        <v>282</v>
      </c>
      <c r="D86" s="15"/>
      <c r="E86" s="15" t="s">
        <v>282</v>
      </c>
      <c r="F86" s="15" t="s">
        <v>282</v>
      </c>
      <c r="G86" s="15"/>
      <c r="H86" s="15" t="s">
        <v>282</v>
      </c>
    </row>
    <row r="87" spans="1:8" ht="15" customHeight="1">
      <c r="A87" s="30" t="s">
        <v>10</v>
      </c>
      <c r="B87" s="361" t="s">
        <v>47</v>
      </c>
      <c r="C87" s="189" t="s">
        <v>320</v>
      </c>
      <c r="D87" s="189"/>
      <c r="E87" s="189" t="s">
        <v>283</v>
      </c>
      <c r="F87" s="189" t="s">
        <v>283</v>
      </c>
      <c r="G87" s="189"/>
      <c r="H87" s="189" t="s">
        <v>320</v>
      </c>
    </row>
    <row r="88" spans="1:8" ht="15" customHeight="1">
      <c r="A88" s="30" t="s">
        <v>13</v>
      </c>
      <c r="B88" s="41"/>
      <c r="C88" s="409">
        <v>601</v>
      </c>
      <c r="D88" s="409">
        <v>602</v>
      </c>
      <c r="E88" s="409">
        <v>603</v>
      </c>
      <c r="F88" s="409">
        <v>604</v>
      </c>
      <c r="G88" s="409">
        <v>605</v>
      </c>
      <c r="H88" s="409">
        <v>606</v>
      </c>
    </row>
    <row r="89" spans="1:8" ht="15" customHeight="1">
      <c r="A89" s="30"/>
      <c r="B89" s="37"/>
      <c r="C89" s="409"/>
      <c r="D89" s="409"/>
      <c r="E89" s="409"/>
      <c r="F89" s="409"/>
      <c r="G89" s="409"/>
      <c r="H89" s="409"/>
    </row>
    <row r="90" spans="1:8" ht="15" customHeight="1">
      <c r="A90" s="31"/>
      <c r="B90" s="40"/>
      <c r="C90" s="409"/>
      <c r="D90" s="409"/>
      <c r="E90" s="409"/>
      <c r="F90" s="409"/>
      <c r="G90" s="409"/>
      <c r="H90" s="409"/>
    </row>
    <row r="91" spans="4:8" ht="15" customHeight="1">
      <c r="D91" s="52" t="s">
        <v>56</v>
      </c>
      <c r="E91" s="11"/>
      <c r="F91" s="11"/>
      <c r="G91" s="11"/>
      <c r="H91" s="11"/>
    </row>
    <row r="92" spans="3:8" ht="15" customHeight="1">
      <c r="C92" s="47"/>
      <c r="D92" s="52" t="s">
        <v>53</v>
      </c>
      <c r="E92" s="11"/>
      <c r="F92" s="11"/>
      <c r="G92" s="11"/>
      <c r="H92" s="11"/>
    </row>
    <row r="93" spans="1:8" ht="15" customHeight="1">
      <c r="A93" s="3"/>
      <c r="B93" s="3"/>
      <c r="C93" s="3"/>
      <c r="D93" s="52" t="s">
        <v>54</v>
      </c>
      <c r="E93" s="11"/>
      <c r="F93" s="11"/>
      <c r="G93" s="11"/>
      <c r="H93" s="11" t="s">
        <v>55</v>
      </c>
    </row>
    <row r="94" ht="15" customHeight="1">
      <c r="F94" s="3">
        <v>1</v>
      </c>
    </row>
  </sheetData>
  <sheetProtection/>
  <mergeCells count="23">
    <mergeCell ref="C28:H30"/>
    <mergeCell ref="E19:H21"/>
    <mergeCell ref="C19:C21"/>
    <mergeCell ref="C1:H1"/>
    <mergeCell ref="C3:C5"/>
    <mergeCell ref="D3:D5"/>
    <mergeCell ref="E3:E5"/>
    <mergeCell ref="F3:F5"/>
    <mergeCell ref="G73:H75"/>
    <mergeCell ref="H3:H5"/>
    <mergeCell ref="G3:G5"/>
    <mergeCell ref="C16:H18"/>
    <mergeCell ref="C70:H72"/>
    <mergeCell ref="C25:H27"/>
    <mergeCell ref="H88:H90"/>
    <mergeCell ref="C43:H45"/>
    <mergeCell ref="C40:H42"/>
    <mergeCell ref="G88:G90"/>
    <mergeCell ref="D73:E75"/>
    <mergeCell ref="D88:D90"/>
    <mergeCell ref="F88:F90"/>
    <mergeCell ref="C88:C90"/>
    <mergeCell ref="E88:E90"/>
  </mergeCells>
  <printOptions/>
  <pageMargins left="0.8267716535433072" right="0.2362204724409449" top="0.7874015748031497" bottom="0.7480314960629921" header="0.31496062992125984" footer="0.31496062992125984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="85" zoomScaleNormal="85" zoomScalePageLayoutView="0" workbookViewId="0" topLeftCell="A1">
      <pane xSplit="2" ySplit="5" topLeftCell="C6" activePane="bottomRight" state="frozen"/>
      <selection pane="topLeft" activeCell="N80" activeCellId="6" sqref="H49 B76:B81 K83 B61:B66 L68 C70:H72 N80"/>
      <selection pane="topRight" activeCell="N80" activeCellId="6" sqref="H49 B76:B81 K83 B61:B66 L68 C70:H72 N80"/>
      <selection pane="bottomLeft" activeCell="N80" activeCellId="6" sqref="H49 B76:B81 K83 B61:B66 L68 C70:H72 N80"/>
      <selection pane="bottomRight" activeCell="K43" sqref="K43"/>
    </sheetView>
  </sheetViews>
  <sheetFormatPr defaultColWidth="9.00390625" defaultRowHeight="12.75"/>
  <cols>
    <col min="1" max="1" width="4.875" style="2" customWidth="1"/>
    <col min="2" max="2" width="7.625" style="38" customWidth="1"/>
    <col min="3" max="3" width="22.375" style="33" customWidth="1"/>
    <col min="4" max="4" width="25.625" style="3" customWidth="1"/>
    <col min="5" max="5" width="25.00390625" style="3" customWidth="1"/>
    <col min="6" max="6" width="24.25390625" style="3" customWidth="1"/>
    <col min="7" max="7" width="23.875" style="3" customWidth="1"/>
    <col min="8" max="16384" width="9.125" style="3" customWidth="1"/>
  </cols>
  <sheetData>
    <row r="1" spans="3:7" ht="12.75">
      <c r="C1" s="382" t="s">
        <v>271</v>
      </c>
      <c r="D1" s="382"/>
      <c r="E1" s="382"/>
      <c r="F1" s="382"/>
      <c r="G1" s="382"/>
    </row>
    <row r="2" spans="3:7" ht="12.75" customHeight="1">
      <c r="C2" s="547">
        <v>607</v>
      </c>
      <c r="D2" s="547">
        <v>608</v>
      </c>
      <c r="E2" s="547">
        <v>609</v>
      </c>
      <c r="F2" s="547">
        <v>610</v>
      </c>
      <c r="G2" s="547">
        <v>611</v>
      </c>
    </row>
    <row r="3" spans="3:7" ht="12.75" customHeight="1">
      <c r="C3" s="547"/>
      <c r="D3" s="547"/>
      <c r="E3" s="547"/>
      <c r="F3" s="547"/>
      <c r="G3" s="547"/>
    </row>
    <row r="4" spans="3:7" ht="12.75" customHeight="1">
      <c r="C4" s="547"/>
      <c r="D4" s="547"/>
      <c r="E4" s="547"/>
      <c r="F4" s="547"/>
      <c r="G4" s="547"/>
    </row>
    <row r="5" spans="2:8" ht="12.75">
      <c r="B5" s="2"/>
      <c r="C5" s="206" t="s">
        <v>65</v>
      </c>
      <c r="D5" s="16" t="s">
        <v>72</v>
      </c>
      <c r="E5" s="206" t="s">
        <v>52</v>
      </c>
      <c r="F5" s="16" t="s">
        <v>29</v>
      </c>
      <c r="G5" s="205" t="s">
        <v>78</v>
      </c>
      <c r="H5" s="16"/>
    </row>
    <row r="6" spans="1:8" ht="15">
      <c r="A6" s="29"/>
      <c r="B6" s="54" t="s">
        <v>31</v>
      </c>
      <c r="C6" s="339"/>
      <c r="D6" s="128"/>
      <c r="E6" s="128"/>
      <c r="F6" s="128"/>
      <c r="G6" s="128"/>
      <c r="H6" s="16"/>
    </row>
    <row r="7" spans="1:7" ht="12.75" customHeight="1">
      <c r="A7" s="30" t="s">
        <v>0</v>
      </c>
      <c r="B7" s="53" t="s">
        <v>50</v>
      </c>
      <c r="C7" s="26"/>
      <c r="D7" s="6"/>
      <c r="E7" s="6"/>
      <c r="F7" s="6"/>
      <c r="G7" s="15"/>
    </row>
    <row r="8" spans="1:7" ht="12.75" customHeight="1">
      <c r="A8" s="30" t="s">
        <v>1</v>
      </c>
      <c r="B8" s="44" t="s">
        <v>32</v>
      </c>
      <c r="C8" s="27"/>
      <c r="D8" s="9"/>
      <c r="E8" s="9"/>
      <c r="F8" s="9"/>
      <c r="G8" s="17"/>
    </row>
    <row r="9" spans="1:7" ht="12.75" customHeight="1">
      <c r="A9" s="30" t="s">
        <v>2</v>
      </c>
      <c r="B9" s="212" t="s">
        <v>43</v>
      </c>
      <c r="C9" s="21" t="s">
        <v>315</v>
      </c>
      <c r="D9" s="21"/>
      <c r="E9" s="21"/>
      <c r="F9" s="28"/>
      <c r="G9" s="14"/>
    </row>
    <row r="10" spans="1:7" ht="12.75" customHeight="1">
      <c r="A10" s="30" t="s">
        <v>3</v>
      </c>
      <c r="B10" s="53" t="s">
        <v>50</v>
      </c>
      <c r="C10" s="23" t="s">
        <v>309</v>
      </c>
      <c r="D10" s="23"/>
      <c r="E10" s="23"/>
      <c r="F10" s="15"/>
      <c r="G10" s="6"/>
    </row>
    <row r="11" spans="1:7" ht="18" customHeight="1">
      <c r="A11" s="30" t="s">
        <v>4</v>
      </c>
      <c r="B11" s="44" t="s">
        <v>44</v>
      </c>
      <c r="C11" s="25" t="s">
        <v>686</v>
      </c>
      <c r="D11" s="203"/>
      <c r="E11" s="203"/>
      <c r="F11" s="27"/>
      <c r="G11" s="9"/>
    </row>
    <row r="12" spans="1:7" ht="12.75" customHeight="1">
      <c r="A12" s="30" t="s">
        <v>3</v>
      </c>
      <c r="B12" s="212" t="s">
        <v>42</v>
      </c>
      <c r="C12" s="21"/>
      <c r="D12" s="10"/>
      <c r="E12" s="18"/>
      <c r="F12" s="18"/>
      <c r="G12" s="18"/>
    </row>
    <row r="13" spans="1:7" ht="12.75" customHeight="1">
      <c r="A13" s="30" t="s">
        <v>5</v>
      </c>
      <c r="B13" s="53" t="s">
        <v>50</v>
      </c>
      <c r="C13" s="23"/>
      <c r="D13" s="11"/>
      <c r="E13" s="15"/>
      <c r="F13" s="15"/>
      <c r="G13" s="15"/>
    </row>
    <row r="14" spans="1:7" ht="17.25" customHeight="1">
      <c r="A14" s="30" t="s">
        <v>6</v>
      </c>
      <c r="B14" s="44" t="s">
        <v>51</v>
      </c>
      <c r="C14" s="323"/>
      <c r="D14" s="12"/>
      <c r="E14" s="189"/>
      <c r="F14" s="189"/>
      <c r="G14" s="189"/>
    </row>
    <row r="15" spans="1:7" ht="12.75" customHeight="1">
      <c r="A15" s="30" t="s">
        <v>2</v>
      </c>
      <c r="B15" s="212" t="s">
        <v>41</v>
      </c>
      <c r="C15" s="410" t="s">
        <v>1076</v>
      </c>
      <c r="D15" s="411"/>
      <c r="E15" s="411"/>
      <c r="F15" s="411"/>
      <c r="G15" s="412"/>
    </row>
    <row r="16" spans="1:7" ht="12.75" customHeight="1">
      <c r="A16" s="30" t="s">
        <v>7</v>
      </c>
      <c r="B16" s="53" t="s">
        <v>50</v>
      </c>
      <c r="C16" s="413"/>
      <c r="D16" s="414"/>
      <c r="E16" s="414"/>
      <c r="F16" s="414"/>
      <c r="G16" s="415"/>
    </row>
    <row r="17" spans="1:7" ht="12.75" customHeight="1">
      <c r="A17" s="30" t="s">
        <v>8</v>
      </c>
      <c r="B17" s="44" t="s">
        <v>47</v>
      </c>
      <c r="C17" s="416"/>
      <c r="D17" s="417"/>
      <c r="E17" s="417"/>
      <c r="F17" s="417"/>
      <c r="G17" s="418"/>
    </row>
    <row r="18" spans="1:7" ht="15" customHeight="1">
      <c r="A18" s="30"/>
      <c r="B18" s="212" t="s">
        <v>48</v>
      </c>
      <c r="C18" s="598" t="s">
        <v>1075</v>
      </c>
      <c r="D18" s="597"/>
      <c r="E18" s="597"/>
      <c r="F18" s="597"/>
      <c r="G18" s="599"/>
    </row>
    <row r="19" spans="1:7" ht="15" customHeight="1">
      <c r="A19" s="30"/>
      <c r="B19" s="53" t="s">
        <v>50</v>
      </c>
      <c r="C19" s="600"/>
      <c r="D19" s="601"/>
      <c r="E19" s="601"/>
      <c r="F19" s="601"/>
      <c r="G19" s="602"/>
    </row>
    <row r="20" spans="1:7" ht="15" customHeight="1">
      <c r="A20" s="31"/>
      <c r="B20" s="44" t="s">
        <v>49</v>
      </c>
      <c r="C20" s="603"/>
      <c r="D20" s="604"/>
      <c r="E20" s="604"/>
      <c r="F20" s="604"/>
      <c r="G20" s="605"/>
    </row>
    <row r="21" spans="1:7" ht="12.75" customHeight="1">
      <c r="A21" s="4"/>
      <c r="B21" s="212" t="s">
        <v>31</v>
      </c>
      <c r="C21" s="18" t="s">
        <v>281</v>
      </c>
      <c r="D21" s="13"/>
      <c r="E21" s="14"/>
      <c r="F21" s="13"/>
      <c r="G21" s="18" t="s">
        <v>281</v>
      </c>
    </row>
    <row r="22" spans="1:7" ht="12.75" customHeight="1">
      <c r="A22" s="4"/>
      <c r="B22" s="53" t="s">
        <v>50</v>
      </c>
      <c r="C22" s="15" t="s">
        <v>282</v>
      </c>
      <c r="D22" s="19"/>
      <c r="E22" s="6"/>
      <c r="F22" s="19"/>
      <c r="G22" s="15" t="s">
        <v>282</v>
      </c>
    </row>
    <row r="23" spans="1:7" ht="14.25" customHeight="1">
      <c r="A23" s="4"/>
      <c r="B23" s="44" t="s">
        <v>32</v>
      </c>
      <c r="C23" s="189" t="s">
        <v>320</v>
      </c>
      <c r="D23" s="8"/>
      <c r="E23" s="9"/>
      <c r="F23" s="8"/>
      <c r="G23" s="189" t="s">
        <v>320</v>
      </c>
    </row>
    <row r="24" spans="1:7" ht="12.75" customHeight="1">
      <c r="A24" s="4" t="s">
        <v>9</v>
      </c>
      <c r="B24" s="212" t="s">
        <v>43</v>
      </c>
      <c r="C24" s="410" t="s">
        <v>827</v>
      </c>
      <c r="D24" s="411"/>
      <c r="E24" s="411"/>
      <c r="F24" s="412"/>
      <c r="G24" s="207" t="s">
        <v>307</v>
      </c>
    </row>
    <row r="25" spans="1:7" ht="12.75" customHeight="1">
      <c r="A25" s="4" t="s">
        <v>10</v>
      </c>
      <c r="B25" s="53" t="s">
        <v>50</v>
      </c>
      <c r="C25" s="413"/>
      <c r="D25" s="414"/>
      <c r="E25" s="414"/>
      <c r="F25" s="415"/>
      <c r="G25" s="15" t="s">
        <v>310</v>
      </c>
    </row>
    <row r="26" spans="1:7" ht="12.75" customHeight="1">
      <c r="A26" s="4" t="s">
        <v>1</v>
      </c>
      <c r="B26" s="44" t="s">
        <v>44</v>
      </c>
      <c r="C26" s="416"/>
      <c r="D26" s="417"/>
      <c r="E26" s="417"/>
      <c r="F26" s="418"/>
      <c r="G26" s="17" t="s">
        <v>627</v>
      </c>
    </row>
    <row r="27" spans="1:15" ht="12.75" customHeight="1">
      <c r="A27" s="4" t="s">
        <v>11</v>
      </c>
      <c r="B27" s="212" t="s">
        <v>42</v>
      </c>
      <c r="C27" s="368" t="s">
        <v>978</v>
      </c>
      <c r="D27" s="368"/>
      <c r="E27" s="368"/>
      <c r="F27" s="368"/>
      <c r="G27" s="369"/>
      <c r="H27" s="2"/>
      <c r="I27" s="2"/>
      <c r="J27" s="16"/>
      <c r="K27" s="16"/>
      <c r="L27" s="16"/>
      <c r="M27" s="16"/>
      <c r="N27" s="16"/>
      <c r="O27" s="16"/>
    </row>
    <row r="28" spans="1:7" ht="12.75" customHeight="1">
      <c r="A28" s="4" t="s">
        <v>2</v>
      </c>
      <c r="B28" s="53" t="s">
        <v>50</v>
      </c>
      <c r="C28" s="371"/>
      <c r="D28" s="371"/>
      <c r="E28" s="371"/>
      <c r="F28" s="371"/>
      <c r="G28" s="372"/>
    </row>
    <row r="29" spans="1:7" ht="12.75" customHeight="1">
      <c r="A29" s="4" t="s">
        <v>7</v>
      </c>
      <c r="B29" s="44" t="s">
        <v>51</v>
      </c>
      <c r="C29" s="374"/>
      <c r="D29" s="374"/>
      <c r="E29" s="374"/>
      <c r="F29" s="374"/>
      <c r="G29" s="375"/>
    </row>
    <row r="30" spans="1:7" ht="15">
      <c r="A30" s="4" t="s">
        <v>8</v>
      </c>
      <c r="B30" s="212" t="s">
        <v>41</v>
      </c>
      <c r="C30" s="340"/>
      <c r="D30" s="18"/>
      <c r="E30" s="144"/>
      <c r="F30" s="18"/>
      <c r="G30" s="21"/>
    </row>
    <row r="31" spans="1:7" ht="15">
      <c r="A31" s="156"/>
      <c r="B31" s="53" t="s">
        <v>50</v>
      </c>
      <c r="C31" s="23"/>
      <c r="D31" s="15"/>
      <c r="E31" s="11"/>
      <c r="F31" s="15"/>
      <c r="G31" s="23"/>
    </row>
    <row r="32" spans="1:7" ht="15">
      <c r="A32" s="4"/>
      <c r="B32" s="44" t="s">
        <v>47</v>
      </c>
      <c r="C32" s="25"/>
      <c r="D32" s="124"/>
      <c r="E32" s="8"/>
      <c r="F32" s="124"/>
      <c r="G32" s="25"/>
    </row>
    <row r="33" spans="1:7" ht="12.75" customHeight="1">
      <c r="A33" s="4"/>
      <c r="B33" s="212" t="s">
        <v>48</v>
      </c>
      <c r="C33" s="21"/>
      <c r="D33" s="11"/>
      <c r="E33" s="18"/>
      <c r="F33" s="26"/>
      <c r="G33" s="28"/>
    </row>
    <row r="34" spans="1:7" ht="12.75" customHeight="1">
      <c r="A34" s="4"/>
      <c r="B34" s="53" t="s">
        <v>50</v>
      </c>
      <c r="C34" s="23"/>
      <c r="D34" s="46"/>
      <c r="E34" s="15"/>
      <c r="F34" s="23"/>
      <c r="G34" s="26"/>
    </row>
    <row r="35" spans="1:7" ht="12.75" customHeight="1">
      <c r="A35" s="4"/>
      <c r="B35" s="44" t="s">
        <v>49</v>
      </c>
      <c r="C35" s="25"/>
      <c r="D35" s="12"/>
      <c r="E35" s="17"/>
      <c r="F35" s="27"/>
      <c r="G35" s="27"/>
    </row>
    <row r="36" spans="1:7" ht="15">
      <c r="A36" s="29"/>
      <c r="B36" s="337" t="s">
        <v>31</v>
      </c>
      <c r="C36" s="18"/>
      <c r="D36" s="6"/>
      <c r="E36" s="6"/>
      <c r="F36" s="5"/>
      <c r="G36" s="18"/>
    </row>
    <row r="37" spans="1:7" ht="15">
      <c r="A37" s="30"/>
      <c r="B37" s="53" t="s">
        <v>50</v>
      </c>
      <c r="C37" s="15"/>
      <c r="D37" s="6"/>
      <c r="E37" s="6"/>
      <c r="F37" s="5"/>
      <c r="G37" s="15"/>
    </row>
    <row r="38" spans="1:7" ht="15">
      <c r="A38" s="30"/>
      <c r="B38" s="44" t="s">
        <v>32</v>
      </c>
      <c r="C38" s="189"/>
      <c r="D38" s="9"/>
      <c r="E38" s="9"/>
      <c r="F38" s="19"/>
      <c r="G38" s="189"/>
    </row>
    <row r="39" spans="1:7" ht="12.75" customHeight="1">
      <c r="A39" s="30"/>
      <c r="B39" s="337" t="s">
        <v>43</v>
      </c>
      <c r="C39" s="459" t="s">
        <v>828</v>
      </c>
      <c r="D39" s="459"/>
      <c r="E39" s="459"/>
      <c r="F39" s="459"/>
      <c r="G39" s="460"/>
    </row>
    <row r="40" spans="1:7" ht="12.75" customHeight="1">
      <c r="A40" s="30"/>
      <c r="B40" s="53" t="s">
        <v>50</v>
      </c>
      <c r="C40" s="462"/>
      <c r="D40" s="462"/>
      <c r="E40" s="462"/>
      <c r="F40" s="462"/>
      <c r="G40" s="463"/>
    </row>
    <row r="41" spans="1:7" ht="12.75" customHeight="1">
      <c r="A41" s="30" t="s">
        <v>12</v>
      </c>
      <c r="B41" s="338" t="s">
        <v>44</v>
      </c>
      <c r="C41" s="465"/>
      <c r="D41" s="465"/>
      <c r="E41" s="465"/>
      <c r="F41" s="465"/>
      <c r="G41" s="466"/>
    </row>
    <row r="42" spans="1:7" ht="15" customHeight="1">
      <c r="A42" s="30" t="s">
        <v>11</v>
      </c>
      <c r="B42" s="212" t="s">
        <v>42</v>
      </c>
      <c r="C42" s="459" t="s">
        <v>998</v>
      </c>
      <c r="D42" s="459"/>
      <c r="E42" s="459"/>
      <c r="F42" s="459"/>
      <c r="G42" s="460"/>
    </row>
    <row r="43" spans="1:7" ht="15" customHeight="1">
      <c r="A43" s="30" t="s">
        <v>3</v>
      </c>
      <c r="B43" s="53" t="s">
        <v>50</v>
      </c>
      <c r="C43" s="462"/>
      <c r="D43" s="462"/>
      <c r="E43" s="462"/>
      <c r="F43" s="462"/>
      <c r="G43" s="463"/>
    </row>
    <row r="44" spans="1:7" ht="15" customHeight="1">
      <c r="A44" s="30" t="s">
        <v>4</v>
      </c>
      <c r="B44" s="44" t="s">
        <v>51</v>
      </c>
      <c r="C44" s="465"/>
      <c r="D44" s="465"/>
      <c r="E44" s="465"/>
      <c r="F44" s="465"/>
      <c r="G44" s="466"/>
    </row>
    <row r="45" spans="1:7" ht="15" customHeight="1">
      <c r="A45" s="30" t="s">
        <v>13</v>
      </c>
      <c r="B45" s="212" t="s">
        <v>41</v>
      </c>
      <c r="C45" s="28"/>
      <c r="D45" s="13"/>
      <c r="E45" s="14"/>
      <c r="F45" s="13"/>
      <c r="G45" s="14"/>
    </row>
    <row r="46" spans="1:7" ht="15" customHeight="1">
      <c r="A46" s="30"/>
      <c r="B46" s="53" t="s">
        <v>50</v>
      </c>
      <c r="C46" s="26"/>
      <c r="D46" s="19"/>
      <c r="E46" s="6"/>
      <c r="F46" s="19"/>
      <c r="G46" s="6"/>
    </row>
    <row r="47" spans="1:7" ht="15" customHeight="1">
      <c r="A47" s="30"/>
      <c r="B47" s="44" t="s">
        <v>47</v>
      </c>
      <c r="C47" s="27"/>
      <c r="D47" s="8"/>
      <c r="E47" s="9"/>
      <c r="F47" s="8"/>
      <c r="G47" s="9"/>
    </row>
    <row r="48" spans="1:7" ht="12.75" customHeight="1">
      <c r="A48" s="30"/>
      <c r="B48" s="212" t="s">
        <v>48</v>
      </c>
      <c r="C48" s="21"/>
      <c r="D48" s="10"/>
      <c r="E48" s="18"/>
      <c r="F48" s="28"/>
      <c r="G48" s="28"/>
    </row>
    <row r="49" spans="1:7" ht="12.75" customHeight="1">
      <c r="A49" s="30"/>
      <c r="B49" s="53" t="s">
        <v>50</v>
      </c>
      <c r="C49" s="23"/>
      <c r="D49" s="46"/>
      <c r="E49" s="15"/>
      <c r="F49" s="23"/>
      <c r="G49" s="26"/>
    </row>
    <row r="50" spans="1:7" ht="12.75" customHeight="1">
      <c r="A50" s="31"/>
      <c r="B50" s="44" t="s">
        <v>49</v>
      </c>
      <c r="C50" s="25"/>
      <c r="D50" s="12"/>
      <c r="E50" s="17"/>
      <c r="F50" s="27"/>
      <c r="G50" s="27"/>
    </row>
    <row r="51" spans="1:7" ht="15">
      <c r="A51" s="4"/>
      <c r="B51" s="54" t="s">
        <v>31</v>
      </c>
      <c r="C51" s="23"/>
      <c r="D51" s="46"/>
      <c r="E51" s="15"/>
      <c r="F51" s="5"/>
      <c r="G51" s="207"/>
    </row>
    <row r="52" spans="1:7" ht="15">
      <c r="A52" s="4"/>
      <c r="B52" s="53" t="s">
        <v>50</v>
      </c>
      <c r="C52" s="23"/>
      <c r="D52" s="46"/>
      <c r="E52" s="15"/>
      <c r="F52" s="5"/>
      <c r="G52" s="15"/>
    </row>
    <row r="53" spans="1:7" ht="15">
      <c r="A53" s="4"/>
      <c r="B53" s="44" t="s">
        <v>32</v>
      </c>
      <c r="C53" s="25"/>
      <c r="D53" s="12"/>
      <c r="E53" s="17"/>
      <c r="F53" s="8"/>
      <c r="G53" s="17"/>
    </row>
    <row r="54" spans="1:7" ht="12.75" customHeight="1">
      <c r="A54" s="4"/>
      <c r="B54" s="212" t="s">
        <v>43</v>
      </c>
      <c r="C54" s="21"/>
      <c r="D54" s="10"/>
      <c r="E54" s="18"/>
      <c r="F54" s="28"/>
      <c r="G54" s="28"/>
    </row>
    <row r="55" spans="1:7" ht="12.75" customHeight="1">
      <c r="A55" s="4" t="s">
        <v>14</v>
      </c>
      <c r="B55" s="53" t="s">
        <v>50</v>
      </c>
      <c r="C55" s="23"/>
      <c r="D55" s="46"/>
      <c r="E55" s="15"/>
      <c r="F55" s="23"/>
      <c r="G55" s="26"/>
    </row>
    <row r="56" spans="1:7" ht="12.75" customHeight="1">
      <c r="A56" s="4" t="s">
        <v>3</v>
      </c>
      <c r="B56" s="44" t="s">
        <v>44</v>
      </c>
      <c r="C56" s="203"/>
      <c r="D56" s="12"/>
      <c r="E56" s="189"/>
      <c r="F56" s="27"/>
      <c r="G56" s="204"/>
    </row>
    <row r="57" spans="1:7" ht="12.75" customHeight="1">
      <c r="A57" s="4" t="s">
        <v>10</v>
      </c>
      <c r="B57" s="212" t="s">
        <v>42</v>
      </c>
      <c r="C57" s="10"/>
      <c r="D57" s="18"/>
      <c r="E57" s="10"/>
      <c r="F57" s="18"/>
      <c r="G57" s="21"/>
    </row>
    <row r="58" spans="1:7" ht="12.75" customHeight="1">
      <c r="A58" s="4" t="s">
        <v>9</v>
      </c>
      <c r="B58" s="53" t="s">
        <v>50</v>
      </c>
      <c r="C58" s="11"/>
      <c r="D58" s="15"/>
      <c r="E58" s="11"/>
      <c r="F58" s="15"/>
      <c r="G58" s="23"/>
    </row>
    <row r="59" spans="1:7" ht="12.75" customHeight="1">
      <c r="A59" s="4" t="s">
        <v>3</v>
      </c>
      <c r="B59" s="44" t="s">
        <v>51</v>
      </c>
      <c r="C59" s="12"/>
      <c r="D59" s="17"/>
      <c r="E59" s="12"/>
      <c r="F59" s="17"/>
      <c r="G59" s="25"/>
    </row>
    <row r="60" spans="1:7" ht="15" customHeight="1">
      <c r="A60" s="4" t="s">
        <v>11</v>
      </c>
      <c r="B60" s="212" t="s">
        <v>41</v>
      </c>
      <c r="C60" s="21"/>
      <c r="D60" s="21"/>
      <c r="E60" s="18"/>
      <c r="F60" s="21"/>
      <c r="G60" s="21"/>
    </row>
    <row r="61" spans="1:7" ht="15" customHeight="1">
      <c r="A61" s="4" t="s">
        <v>15</v>
      </c>
      <c r="B61" s="53" t="s">
        <v>50</v>
      </c>
      <c r="C61" s="23"/>
      <c r="D61" s="23"/>
      <c r="E61" s="15"/>
      <c r="F61" s="23"/>
      <c r="G61" s="23"/>
    </row>
    <row r="62" spans="1:7" ht="15" customHeight="1">
      <c r="A62" s="4"/>
      <c r="B62" s="44" t="s">
        <v>47</v>
      </c>
      <c r="C62" s="211"/>
      <c r="D62" s="211"/>
      <c r="E62" s="17"/>
      <c r="F62" s="211"/>
      <c r="G62" s="25"/>
    </row>
    <row r="63" spans="1:7" ht="12.75" customHeight="1">
      <c r="A63" s="4"/>
      <c r="B63" s="212" t="s">
        <v>48</v>
      </c>
      <c r="C63" s="28"/>
      <c r="D63" s="13"/>
      <c r="E63" s="14"/>
      <c r="F63" s="18"/>
      <c r="G63" s="14"/>
    </row>
    <row r="64" spans="1:7" ht="12.75" customHeight="1">
      <c r="A64" s="4"/>
      <c r="B64" s="53" t="s">
        <v>50</v>
      </c>
      <c r="C64" s="26"/>
      <c r="D64" s="5"/>
      <c r="E64" s="6"/>
      <c r="F64" s="15"/>
      <c r="G64" s="6"/>
    </row>
    <row r="65" spans="1:7" ht="12.75" customHeight="1">
      <c r="A65" s="4"/>
      <c r="B65" s="337" t="s">
        <v>49</v>
      </c>
      <c r="C65" s="27"/>
      <c r="D65" s="8"/>
      <c r="E65" s="9"/>
      <c r="F65" s="17"/>
      <c r="G65" s="9"/>
    </row>
    <row r="66" spans="1:7" ht="12.75" customHeight="1">
      <c r="A66" s="29"/>
      <c r="B66" s="54" t="s">
        <v>31</v>
      </c>
      <c r="C66" s="10"/>
      <c r="D66" s="18"/>
      <c r="E66" s="10"/>
      <c r="F66" s="18"/>
      <c r="G66" s="21"/>
    </row>
    <row r="67" spans="1:7" ht="12.75" customHeight="1">
      <c r="A67" s="30"/>
      <c r="B67" s="53" t="s">
        <v>50</v>
      </c>
      <c r="C67" s="11"/>
      <c r="D67" s="15"/>
      <c r="E67" s="11"/>
      <c r="F67" s="15"/>
      <c r="G67" s="23"/>
    </row>
    <row r="68" spans="1:7" ht="12.75" customHeight="1">
      <c r="A68" s="30"/>
      <c r="B68" s="44" t="s">
        <v>32</v>
      </c>
      <c r="C68" s="12"/>
      <c r="D68" s="189"/>
      <c r="E68" s="12"/>
      <c r="F68" s="17"/>
      <c r="G68" s="25"/>
    </row>
    <row r="69" spans="1:7" ht="12.75" customHeight="1">
      <c r="A69" s="30"/>
      <c r="B69" s="212" t="s">
        <v>43</v>
      </c>
      <c r="C69" s="410" t="s">
        <v>948</v>
      </c>
      <c r="D69" s="548"/>
      <c r="E69" s="548"/>
      <c r="F69" s="548"/>
      <c r="G69" s="549"/>
    </row>
    <row r="70" spans="1:7" ht="12.75" customHeight="1">
      <c r="A70" s="30" t="s">
        <v>0</v>
      </c>
      <c r="B70" s="53" t="s">
        <v>50</v>
      </c>
      <c r="C70" s="550"/>
      <c r="D70" s="551"/>
      <c r="E70" s="551"/>
      <c r="F70" s="551"/>
      <c r="G70" s="552"/>
    </row>
    <row r="71" spans="1:7" ht="12.75" customHeight="1">
      <c r="A71" s="30" t="s">
        <v>16</v>
      </c>
      <c r="B71" s="44" t="s">
        <v>44</v>
      </c>
      <c r="C71" s="553"/>
      <c r="D71" s="554"/>
      <c r="E71" s="554"/>
      <c r="F71" s="554"/>
      <c r="G71" s="555"/>
    </row>
    <row r="72" spans="1:7" ht="15" customHeight="1">
      <c r="A72" s="30" t="s">
        <v>10</v>
      </c>
      <c r="B72" s="212" t="s">
        <v>42</v>
      </c>
      <c r="C72" s="410" t="s">
        <v>979</v>
      </c>
      <c r="D72" s="548"/>
      <c r="E72" s="548"/>
      <c r="F72" s="548"/>
      <c r="G72" s="549"/>
    </row>
    <row r="73" spans="1:7" ht="15" customHeight="1">
      <c r="A73" s="30" t="s">
        <v>2</v>
      </c>
      <c r="B73" s="53" t="s">
        <v>50</v>
      </c>
      <c r="C73" s="550"/>
      <c r="D73" s="551"/>
      <c r="E73" s="551"/>
      <c r="F73" s="551"/>
      <c r="G73" s="552"/>
    </row>
    <row r="74" spans="1:7" ht="15" customHeight="1">
      <c r="A74" s="30" t="s">
        <v>7</v>
      </c>
      <c r="B74" s="44" t="s">
        <v>51</v>
      </c>
      <c r="C74" s="553"/>
      <c r="D74" s="554"/>
      <c r="E74" s="554"/>
      <c r="F74" s="554"/>
      <c r="G74" s="555"/>
    </row>
    <row r="75" spans="1:7" ht="15" customHeight="1">
      <c r="A75" s="30" t="s">
        <v>17</v>
      </c>
      <c r="B75" s="212" t="s">
        <v>41</v>
      </c>
      <c r="C75" s="21"/>
      <c r="D75" s="10"/>
      <c r="E75" s="18"/>
      <c r="F75" s="28"/>
      <c r="G75" s="28"/>
    </row>
    <row r="76" spans="1:7" ht="15" customHeight="1">
      <c r="A76" s="30" t="s">
        <v>13</v>
      </c>
      <c r="B76" s="53" t="s">
        <v>50</v>
      </c>
      <c r="C76" s="23"/>
      <c r="D76" s="46"/>
      <c r="E76" s="15"/>
      <c r="F76" s="23"/>
      <c r="G76" s="26"/>
    </row>
    <row r="77" spans="1:7" ht="15" customHeight="1">
      <c r="A77" s="30"/>
      <c r="B77" s="44" t="s">
        <v>47</v>
      </c>
      <c r="C77" s="25"/>
      <c r="D77" s="12"/>
      <c r="E77" s="17"/>
      <c r="F77" s="27"/>
      <c r="G77" s="27"/>
    </row>
    <row r="78" spans="1:7" ht="15">
      <c r="A78" s="30"/>
      <c r="B78" s="212" t="s">
        <v>48</v>
      </c>
      <c r="C78" s="28"/>
      <c r="D78" s="13"/>
      <c r="E78" s="14"/>
      <c r="F78" s="13"/>
      <c r="G78" s="14"/>
    </row>
    <row r="79" spans="1:7" ht="15">
      <c r="A79" s="30"/>
      <c r="B79" s="53" t="s">
        <v>50</v>
      </c>
      <c r="C79" s="26"/>
      <c r="D79" s="5"/>
      <c r="E79" s="6"/>
      <c r="F79" s="5"/>
      <c r="G79" s="6"/>
    </row>
    <row r="80" spans="1:7" ht="15">
      <c r="A80" s="31"/>
      <c r="B80" s="44" t="s">
        <v>49</v>
      </c>
      <c r="C80" s="27"/>
      <c r="D80" s="8"/>
      <c r="E80" s="9"/>
      <c r="F80" s="8"/>
      <c r="G80" s="9"/>
    </row>
    <row r="81" spans="1:7" ht="15">
      <c r="A81" s="29"/>
      <c r="B81" s="212" t="s">
        <v>31</v>
      </c>
      <c r="C81" s="26"/>
      <c r="D81" s="5"/>
      <c r="E81" s="18" t="s">
        <v>281</v>
      </c>
      <c r="F81" s="18" t="s">
        <v>281</v>
      </c>
      <c r="G81" s="6"/>
    </row>
    <row r="82" spans="1:7" ht="12" customHeight="1">
      <c r="A82" s="30"/>
      <c r="B82" s="53" t="s">
        <v>50</v>
      </c>
      <c r="C82" s="26"/>
      <c r="D82" s="5"/>
      <c r="E82" s="15" t="s">
        <v>282</v>
      </c>
      <c r="F82" s="15" t="s">
        <v>282</v>
      </c>
      <c r="G82" s="6"/>
    </row>
    <row r="83" spans="1:7" ht="15">
      <c r="A83" s="30"/>
      <c r="B83" s="44" t="s">
        <v>32</v>
      </c>
      <c r="C83" s="27"/>
      <c r="D83" s="8"/>
      <c r="E83" s="189" t="s">
        <v>283</v>
      </c>
      <c r="F83" s="189" t="s">
        <v>283</v>
      </c>
      <c r="G83" s="9"/>
    </row>
    <row r="84" spans="1:7" ht="12.75" customHeight="1">
      <c r="A84" s="30" t="s">
        <v>12</v>
      </c>
      <c r="B84" s="212" t="s">
        <v>43</v>
      </c>
      <c r="C84" s="28"/>
      <c r="D84" s="18" t="s">
        <v>281</v>
      </c>
      <c r="E84" s="14"/>
      <c r="F84" s="18"/>
      <c r="G84" s="18"/>
    </row>
    <row r="85" spans="1:7" ht="12.75" customHeight="1">
      <c r="A85" s="30" t="s">
        <v>18</v>
      </c>
      <c r="B85" s="53" t="s">
        <v>50</v>
      </c>
      <c r="C85" s="23"/>
      <c r="D85" s="15" t="s">
        <v>282</v>
      </c>
      <c r="E85" s="15"/>
      <c r="F85" s="15"/>
      <c r="G85" s="15"/>
    </row>
    <row r="86" spans="1:7" ht="12.75" customHeight="1">
      <c r="A86" s="30" t="s">
        <v>19</v>
      </c>
      <c r="B86" s="44" t="s">
        <v>44</v>
      </c>
      <c r="C86" s="27"/>
      <c r="D86" s="189" t="s">
        <v>283</v>
      </c>
      <c r="E86" s="9"/>
      <c r="F86" s="17"/>
      <c r="G86" s="17"/>
    </row>
    <row r="87" spans="1:7" ht="12.75" customHeight="1">
      <c r="A87" s="30" t="s">
        <v>19</v>
      </c>
      <c r="B87" s="212" t="s">
        <v>42</v>
      </c>
      <c r="C87" s="21"/>
      <c r="D87" s="10"/>
      <c r="E87" s="18"/>
      <c r="F87" s="28"/>
      <c r="G87" s="28"/>
    </row>
    <row r="88" spans="1:7" ht="12.75" customHeight="1">
      <c r="A88" s="30" t="s">
        <v>1</v>
      </c>
      <c r="B88" s="53" t="s">
        <v>50</v>
      </c>
      <c r="C88" s="23"/>
      <c r="D88" s="46"/>
      <c r="E88" s="15"/>
      <c r="F88" s="23"/>
      <c r="G88" s="26"/>
    </row>
    <row r="89" spans="1:7" ht="12.75" customHeight="1">
      <c r="A89" s="30" t="s">
        <v>10</v>
      </c>
      <c r="B89" s="44" t="s">
        <v>51</v>
      </c>
      <c r="C89" s="25"/>
      <c r="D89" s="12"/>
      <c r="E89" s="17"/>
      <c r="F89" s="27"/>
      <c r="G89" s="27"/>
    </row>
    <row r="90" spans="1:7" ht="26.25" customHeight="1">
      <c r="A90" s="30" t="s">
        <v>13</v>
      </c>
      <c r="B90" s="212" t="s">
        <v>41</v>
      </c>
      <c r="C90" s="556">
        <v>607</v>
      </c>
      <c r="D90" s="409">
        <v>608</v>
      </c>
      <c r="E90" s="409">
        <v>609</v>
      </c>
      <c r="F90" s="409">
        <v>610</v>
      </c>
      <c r="G90" s="409">
        <v>611</v>
      </c>
    </row>
    <row r="91" spans="1:7" ht="15" customHeight="1">
      <c r="A91" s="30"/>
      <c r="B91" s="53" t="s">
        <v>50</v>
      </c>
      <c r="C91" s="556"/>
      <c r="D91" s="409"/>
      <c r="E91" s="409"/>
      <c r="F91" s="409"/>
      <c r="G91" s="409"/>
    </row>
    <row r="92" spans="1:7" ht="13.5" customHeight="1">
      <c r="A92" s="30"/>
      <c r="B92" s="44" t="s">
        <v>47</v>
      </c>
      <c r="C92" s="556"/>
      <c r="D92" s="409"/>
      <c r="E92" s="409"/>
      <c r="F92" s="409"/>
      <c r="G92" s="409"/>
    </row>
    <row r="93" spans="1:7" ht="2.25" customHeight="1" hidden="1">
      <c r="A93" s="31"/>
      <c r="B93" s="42" t="s">
        <v>49</v>
      </c>
      <c r="C93" s="9"/>
      <c r="D93" s="8"/>
      <c r="E93" s="9"/>
      <c r="F93" s="8"/>
      <c r="G93" s="9"/>
    </row>
    <row r="95" spans="4:7" ht="15">
      <c r="D95" s="52" t="s">
        <v>56</v>
      </c>
      <c r="E95" s="11"/>
      <c r="F95" s="11"/>
      <c r="G95" s="11"/>
    </row>
    <row r="96" spans="4:7" ht="15">
      <c r="D96" s="52" t="s">
        <v>53</v>
      </c>
      <c r="E96" s="11"/>
      <c r="F96" s="11"/>
      <c r="G96" s="11"/>
    </row>
    <row r="97" spans="1:7" ht="15">
      <c r="A97" s="3"/>
      <c r="B97" s="3"/>
      <c r="C97" s="3"/>
      <c r="D97" s="52" t="s">
        <v>54</v>
      </c>
      <c r="E97" s="11"/>
      <c r="F97" s="11"/>
      <c r="G97" s="11"/>
    </row>
  </sheetData>
  <sheetProtection/>
  <mergeCells count="19">
    <mergeCell ref="C72:G74"/>
    <mergeCell ref="C1:G1"/>
    <mergeCell ref="C90:C92"/>
    <mergeCell ref="D90:D92"/>
    <mergeCell ref="E90:E92"/>
    <mergeCell ref="F90:F92"/>
    <mergeCell ref="G90:G92"/>
    <mergeCell ref="C42:G44"/>
    <mergeCell ref="C39:G41"/>
    <mergeCell ref="C69:G71"/>
    <mergeCell ref="C27:G29"/>
    <mergeCell ref="C2:C4"/>
    <mergeCell ref="D2:D4"/>
    <mergeCell ref="E2:E4"/>
    <mergeCell ref="F2:F4"/>
    <mergeCell ref="G2:G4"/>
    <mergeCell ref="C15:G17"/>
    <mergeCell ref="C24:F26"/>
    <mergeCell ref="C18:G20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96"/>
  <sheetViews>
    <sheetView zoomScale="80" zoomScaleNormal="80" zoomScalePageLayoutView="0" workbookViewId="0" topLeftCell="A1">
      <pane xSplit="2" ySplit="4" topLeftCell="C5" activePane="bottomRight" state="frozen"/>
      <selection pane="topLeft" activeCell="Q86" activeCellId="7" sqref="H49 B76:B81 K83 B61:B66 L68 C69:H74 N80 Q86"/>
      <selection pane="topRight" activeCell="Q86" activeCellId="7" sqref="H49 B76:B81 K83 B61:B66 L68 C69:H74 N80 Q86"/>
      <selection pane="bottomLeft" activeCell="Q86" activeCellId="7" sqref="H49 B76:B81 K83 B61:B66 L68 C69:H74 N80 Q86"/>
      <selection pane="bottomRight" activeCell="K53" sqref="K53"/>
    </sheetView>
  </sheetViews>
  <sheetFormatPr defaultColWidth="9.00390625" defaultRowHeight="12.75"/>
  <cols>
    <col min="1" max="1" width="4.875" style="2" customWidth="1"/>
    <col min="2" max="2" width="7.625" style="38" customWidth="1"/>
    <col min="3" max="3" width="23.625" style="33" customWidth="1"/>
    <col min="4" max="4" width="25.625" style="3" customWidth="1"/>
    <col min="5" max="5" width="25.00390625" style="3" customWidth="1"/>
    <col min="6" max="6" width="24.25390625" style="3" customWidth="1"/>
    <col min="7" max="7" width="24.875" style="3" customWidth="1"/>
    <col min="8" max="8" width="26.125" style="3" customWidth="1"/>
    <col min="9" max="16384" width="9.125" style="3" customWidth="1"/>
  </cols>
  <sheetData>
    <row r="1" spans="3:8" ht="12.75">
      <c r="C1" s="382" t="s">
        <v>271</v>
      </c>
      <c r="D1" s="382"/>
      <c r="E1" s="382"/>
      <c r="F1" s="382"/>
      <c r="G1" s="382"/>
      <c r="H1" s="382"/>
    </row>
    <row r="2" spans="3:8" ht="24.75" customHeight="1">
      <c r="C2" s="16"/>
      <c r="D2" s="16"/>
      <c r="E2" s="16"/>
      <c r="F2" s="16"/>
      <c r="G2" s="16"/>
      <c r="H2" s="16"/>
    </row>
    <row r="3" spans="1:8" s="1" customFormat="1" ht="33" customHeight="1">
      <c r="A3" s="32"/>
      <c r="B3" s="335"/>
      <c r="C3" s="32">
        <v>621</v>
      </c>
      <c r="D3" s="32">
        <v>622</v>
      </c>
      <c r="E3" s="32">
        <v>623</v>
      </c>
      <c r="F3" s="32">
        <v>624</v>
      </c>
      <c r="G3" s="32">
        <v>625</v>
      </c>
      <c r="H3" s="32">
        <v>626</v>
      </c>
    </row>
    <row r="4" spans="1:12" ht="12.75">
      <c r="A4" s="94"/>
      <c r="B4" s="94"/>
      <c r="C4" s="341" t="s">
        <v>30</v>
      </c>
      <c r="D4" s="333" t="s">
        <v>61</v>
      </c>
      <c r="E4" s="334" t="s">
        <v>80</v>
      </c>
      <c r="F4" s="86" t="s">
        <v>73</v>
      </c>
      <c r="G4" s="334" t="s">
        <v>81</v>
      </c>
      <c r="H4" s="86" t="s">
        <v>117</v>
      </c>
      <c r="I4" s="114"/>
      <c r="J4" s="114"/>
      <c r="K4" s="114"/>
      <c r="L4" s="114"/>
    </row>
    <row r="5" spans="1:8" ht="12.75" customHeight="1">
      <c r="A5" s="29"/>
      <c r="B5" s="274" t="s">
        <v>31</v>
      </c>
      <c r="C5" s="411" t="s">
        <v>313</v>
      </c>
      <c r="D5" s="411"/>
      <c r="E5" s="411"/>
      <c r="F5" s="411"/>
      <c r="G5" s="411"/>
      <c r="H5" s="412"/>
    </row>
    <row r="6" spans="1:8" ht="12.75" customHeight="1">
      <c r="A6" s="30" t="s">
        <v>0</v>
      </c>
      <c r="B6" s="275" t="s">
        <v>50</v>
      </c>
      <c r="C6" s="414"/>
      <c r="D6" s="414"/>
      <c r="E6" s="414"/>
      <c r="F6" s="414"/>
      <c r="G6" s="414"/>
      <c r="H6" s="415"/>
    </row>
    <row r="7" spans="1:8" ht="12.75" customHeight="1">
      <c r="A7" s="30" t="s">
        <v>1</v>
      </c>
      <c r="B7" s="44" t="s">
        <v>32</v>
      </c>
      <c r="C7" s="417"/>
      <c r="D7" s="417"/>
      <c r="E7" s="417"/>
      <c r="F7" s="417"/>
      <c r="G7" s="417"/>
      <c r="H7" s="418"/>
    </row>
    <row r="8" spans="1:8" ht="12.75" customHeight="1">
      <c r="A8" s="30" t="s">
        <v>2</v>
      </c>
      <c r="B8" s="276" t="s">
        <v>43</v>
      </c>
      <c r="C8" s="21"/>
      <c r="D8" s="289" t="s">
        <v>296</v>
      </c>
      <c r="E8" s="18" t="s">
        <v>289</v>
      </c>
      <c r="F8" s="28"/>
      <c r="G8" s="99" t="s">
        <v>918</v>
      </c>
      <c r="H8" s="18" t="s">
        <v>296</v>
      </c>
    </row>
    <row r="9" spans="1:8" ht="12.75" customHeight="1">
      <c r="A9" s="30" t="s">
        <v>3</v>
      </c>
      <c r="B9" s="275" t="s">
        <v>50</v>
      </c>
      <c r="C9" s="23"/>
      <c r="D9" s="35" t="s">
        <v>297</v>
      </c>
      <c r="E9" s="15" t="s">
        <v>312</v>
      </c>
      <c r="F9" s="23"/>
      <c r="G9" s="15" t="s">
        <v>919</v>
      </c>
      <c r="H9" s="15" t="s">
        <v>316</v>
      </c>
    </row>
    <row r="10" spans="1:8" ht="12.75" customHeight="1">
      <c r="A10" s="30" t="s">
        <v>4</v>
      </c>
      <c r="B10" s="44" t="s">
        <v>44</v>
      </c>
      <c r="C10" s="211"/>
      <c r="D10" s="137" t="s">
        <v>322</v>
      </c>
      <c r="E10" s="15" t="s">
        <v>292</v>
      </c>
      <c r="F10" s="27"/>
      <c r="G10" s="189" t="s">
        <v>305</v>
      </c>
      <c r="H10" s="17" t="s">
        <v>318</v>
      </c>
    </row>
    <row r="11" spans="1:8" ht="12.75" customHeight="1">
      <c r="A11" s="30" t="s">
        <v>3</v>
      </c>
      <c r="B11" s="276" t="s">
        <v>42</v>
      </c>
      <c r="C11" s="21"/>
      <c r="D11" s="18" t="s">
        <v>289</v>
      </c>
      <c r="E11" s="18" t="s">
        <v>296</v>
      </c>
      <c r="F11" s="21"/>
      <c r="G11" s="18" t="s">
        <v>315</v>
      </c>
      <c r="H11" s="21" t="s">
        <v>315</v>
      </c>
    </row>
    <row r="12" spans="1:8" ht="12.75" customHeight="1">
      <c r="A12" s="30" t="s">
        <v>5</v>
      </c>
      <c r="B12" s="275" t="s">
        <v>50</v>
      </c>
      <c r="C12" s="23"/>
      <c r="D12" s="15" t="s">
        <v>290</v>
      </c>
      <c r="E12" s="15" t="s">
        <v>312</v>
      </c>
      <c r="F12" s="23"/>
      <c r="G12" s="229" t="s">
        <v>1032</v>
      </c>
      <c r="H12" s="23" t="s">
        <v>291</v>
      </c>
    </row>
    <row r="13" spans="1:8" ht="12.75" customHeight="1">
      <c r="A13" s="30" t="s">
        <v>6</v>
      </c>
      <c r="B13" s="44" t="s">
        <v>51</v>
      </c>
      <c r="C13" s="211"/>
      <c r="D13" s="17" t="s">
        <v>311</v>
      </c>
      <c r="E13" s="15" t="s">
        <v>292</v>
      </c>
      <c r="F13" s="203"/>
      <c r="G13" s="23" t="s">
        <v>920</v>
      </c>
      <c r="H13" s="203" t="s">
        <v>318</v>
      </c>
    </row>
    <row r="14" spans="1:8" ht="12.75" customHeight="1">
      <c r="A14" s="30" t="s">
        <v>2</v>
      </c>
      <c r="B14" s="276" t="s">
        <v>41</v>
      </c>
      <c r="C14" s="585" t="s">
        <v>1074</v>
      </c>
      <c r="D14" s="586"/>
      <c r="E14" s="586"/>
      <c r="F14" s="586"/>
      <c r="G14" s="587"/>
      <c r="H14" s="21" t="s">
        <v>289</v>
      </c>
    </row>
    <row r="15" spans="1:8" ht="12.75" customHeight="1">
      <c r="A15" s="30" t="s">
        <v>7</v>
      </c>
      <c r="B15" s="275" t="s">
        <v>50</v>
      </c>
      <c r="C15" s="588"/>
      <c r="D15" s="589"/>
      <c r="E15" s="589"/>
      <c r="F15" s="589"/>
      <c r="G15" s="590"/>
      <c r="H15" s="23" t="s">
        <v>317</v>
      </c>
    </row>
    <row r="16" spans="1:8" ht="12.75" customHeight="1">
      <c r="A16" s="30" t="s">
        <v>8</v>
      </c>
      <c r="B16" s="44" t="s">
        <v>47</v>
      </c>
      <c r="C16" s="591"/>
      <c r="D16" s="592"/>
      <c r="E16" s="592"/>
      <c r="F16" s="592"/>
      <c r="G16" s="593"/>
      <c r="H16" s="23" t="s">
        <v>319</v>
      </c>
    </row>
    <row r="17" spans="1:8" ht="12.75" customHeight="1">
      <c r="A17" s="30"/>
      <c r="B17" s="276" t="s">
        <v>48</v>
      </c>
      <c r="C17" s="458" t="s">
        <v>1073</v>
      </c>
      <c r="D17" s="459"/>
      <c r="E17" s="459"/>
      <c r="F17" s="460"/>
      <c r="G17" s="15" t="s">
        <v>1031</v>
      </c>
      <c r="H17" s="594" t="s">
        <v>1073</v>
      </c>
    </row>
    <row r="18" spans="1:11" ht="12.75" customHeight="1">
      <c r="A18" s="30"/>
      <c r="B18" s="275" t="s">
        <v>50</v>
      </c>
      <c r="C18" s="461"/>
      <c r="D18" s="462"/>
      <c r="E18" s="462"/>
      <c r="F18" s="463"/>
      <c r="G18" s="15" t="s">
        <v>1030</v>
      </c>
      <c r="H18" s="595"/>
      <c r="K18" s="3" t="s">
        <v>1035</v>
      </c>
    </row>
    <row r="19" spans="1:8" ht="12.75" customHeight="1">
      <c r="A19" s="31"/>
      <c r="B19" s="272" t="s">
        <v>49</v>
      </c>
      <c r="C19" s="464"/>
      <c r="D19" s="465"/>
      <c r="E19" s="465"/>
      <c r="F19" s="466"/>
      <c r="G19" s="189" t="s">
        <v>787</v>
      </c>
      <c r="H19" s="596"/>
    </row>
    <row r="20" spans="1:8" ht="12.75" customHeight="1">
      <c r="A20" s="30"/>
      <c r="B20" s="276" t="s">
        <v>31</v>
      </c>
      <c r="C20" s="28"/>
      <c r="D20" s="13"/>
      <c r="E20" s="14"/>
      <c r="F20" s="13"/>
      <c r="G20" s="6"/>
      <c r="H20" s="18"/>
    </row>
    <row r="21" spans="1:8" ht="12.75" customHeight="1">
      <c r="A21" s="30"/>
      <c r="B21" s="275" t="s">
        <v>50</v>
      </c>
      <c r="C21" s="26"/>
      <c r="D21" s="19"/>
      <c r="E21" s="6"/>
      <c r="F21" s="19"/>
      <c r="G21" s="6"/>
      <c r="H21" s="296"/>
    </row>
    <row r="22" spans="1:8" ht="12.75" customHeight="1">
      <c r="A22" s="30"/>
      <c r="B22" s="44" t="s">
        <v>32</v>
      </c>
      <c r="C22" s="27"/>
      <c r="D22" s="8"/>
      <c r="E22" s="9"/>
      <c r="F22" s="5"/>
      <c r="G22" s="9"/>
      <c r="H22" s="229"/>
    </row>
    <row r="23" spans="1:8" ht="12.75" customHeight="1">
      <c r="A23" s="30" t="s">
        <v>9</v>
      </c>
      <c r="B23" s="276" t="s">
        <v>43</v>
      </c>
      <c r="C23" s="324"/>
      <c r="D23" s="20"/>
      <c r="E23" s="20"/>
      <c r="F23" s="20"/>
      <c r="G23" s="213"/>
      <c r="H23" s="21"/>
    </row>
    <row r="24" spans="1:8" ht="12.75" customHeight="1">
      <c r="A24" s="30" t="s">
        <v>10</v>
      </c>
      <c r="B24" s="275" t="s">
        <v>50</v>
      </c>
      <c r="C24" s="325"/>
      <c r="D24" s="22"/>
      <c r="E24" s="22"/>
      <c r="F24" s="22"/>
      <c r="G24" s="214"/>
      <c r="H24" s="23"/>
    </row>
    <row r="25" spans="1:8" ht="12.75" customHeight="1">
      <c r="A25" s="30" t="s">
        <v>1</v>
      </c>
      <c r="B25" s="44" t="s">
        <v>44</v>
      </c>
      <c r="C25" s="326"/>
      <c r="D25" s="265"/>
      <c r="E25" s="237"/>
      <c r="F25" s="265"/>
      <c r="G25" s="215"/>
      <c r="H25" s="211"/>
    </row>
    <row r="26" spans="1:8" ht="12.75" customHeight="1">
      <c r="A26" s="30" t="s">
        <v>11</v>
      </c>
      <c r="B26" s="276" t="s">
        <v>42</v>
      </c>
      <c r="C26" s="368" t="s">
        <v>977</v>
      </c>
      <c r="D26" s="368"/>
      <c r="E26" s="368"/>
      <c r="F26" s="371"/>
      <c r="G26" s="368"/>
      <c r="H26" s="376"/>
    </row>
    <row r="27" spans="1:8" ht="12.75" customHeight="1">
      <c r="A27" s="30" t="s">
        <v>2</v>
      </c>
      <c r="B27" s="275" t="s">
        <v>50</v>
      </c>
      <c r="C27" s="371"/>
      <c r="D27" s="371"/>
      <c r="E27" s="371"/>
      <c r="F27" s="371"/>
      <c r="G27" s="371"/>
      <c r="H27" s="377"/>
    </row>
    <row r="28" spans="1:8" ht="12.75" customHeight="1">
      <c r="A28" s="30" t="s">
        <v>7</v>
      </c>
      <c r="B28" s="44" t="s">
        <v>51</v>
      </c>
      <c r="C28" s="374"/>
      <c r="D28" s="374"/>
      <c r="E28" s="374"/>
      <c r="F28" s="374"/>
      <c r="G28" s="374"/>
      <c r="H28" s="378"/>
    </row>
    <row r="29" spans="1:8" ht="12.75" customHeight="1">
      <c r="A29" s="30" t="s">
        <v>8</v>
      </c>
      <c r="B29" s="276" t="s">
        <v>41</v>
      </c>
      <c r="C29" s="165"/>
      <c r="D29" s="151"/>
      <c r="E29" s="165"/>
      <c r="F29" s="151"/>
      <c r="G29" s="262"/>
      <c r="H29" s="99" t="s">
        <v>293</v>
      </c>
    </row>
    <row r="30" spans="1:8" ht="12.75" customHeight="1">
      <c r="A30" s="30"/>
      <c r="B30" s="275" t="s">
        <v>50</v>
      </c>
      <c r="C30" s="166"/>
      <c r="D30" s="152"/>
      <c r="E30" s="166"/>
      <c r="F30" s="152"/>
      <c r="G30" s="263"/>
      <c r="H30" s="15"/>
    </row>
    <row r="31" spans="1:8" ht="12.75" customHeight="1">
      <c r="A31" s="30"/>
      <c r="B31" s="44" t="s">
        <v>47</v>
      </c>
      <c r="C31" s="167"/>
      <c r="D31" s="87"/>
      <c r="E31" s="167"/>
      <c r="F31" s="87"/>
      <c r="G31" s="264"/>
      <c r="H31" s="189" t="s">
        <v>214</v>
      </c>
    </row>
    <row r="32" spans="1:8" ht="15">
      <c r="A32" s="30"/>
      <c r="B32" s="276" t="s">
        <v>48</v>
      </c>
      <c r="C32" s="342"/>
      <c r="D32" s="96"/>
      <c r="E32" s="99"/>
      <c r="F32" s="13"/>
      <c r="G32" s="14"/>
      <c r="H32" s="14"/>
    </row>
    <row r="33" spans="1:8" ht="15">
      <c r="A33" s="30"/>
      <c r="B33" s="275" t="s">
        <v>50</v>
      </c>
      <c r="C33" s="23"/>
      <c r="D33" s="15"/>
      <c r="E33" s="15"/>
      <c r="F33" s="5"/>
      <c r="G33" s="6"/>
      <c r="H33" s="6"/>
    </row>
    <row r="34" spans="1:8" ht="15">
      <c r="A34" s="30"/>
      <c r="B34" s="272" t="s">
        <v>49</v>
      </c>
      <c r="C34" s="25"/>
      <c r="D34" s="17"/>
      <c r="E34" s="83"/>
      <c r="F34" s="8"/>
      <c r="G34" s="9"/>
      <c r="H34" s="9"/>
    </row>
    <row r="35" spans="1:8" ht="15">
      <c r="A35" s="29"/>
      <c r="B35" s="343" t="s">
        <v>31</v>
      </c>
      <c r="C35" s="251"/>
      <c r="D35" s="21" t="s">
        <v>281</v>
      </c>
      <c r="E35" s="96" t="s">
        <v>293</v>
      </c>
      <c r="F35" s="21"/>
      <c r="G35" s="21"/>
      <c r="H35" s="21" t="s">
        <v>281</v>
      </c>
    </row>
    <row r="36" spans="1:8" ht="15">
      <c r="A36" s="30"/>
      <c r="B36" s="275" t="s">
        <v>50</v>
      </c>
      <c r="C36" s="23"/>
      <c r="D36" s="23" t="s">
        <v>282</v>
      </c>
      <c r="E36" s="15" t="s">
        <v>294</v>
      </c>
      <c r="F36" s="23"/>
      <c r="G36" s="23"/>
      <c r="H36" s="23" t="s">
        <v>282</v>
      </c>
    </row>
    <row r="37" spans="1:8" ht="15">
      <c r="A37" s="30"/>
      <c r="B37" s="44" t="s">
        <v>32</v>
      </c>
      <c r="C37" s="25"/>
      <c r="D37" s="350" t="s">
        <v>283</v>
      </c>
      <c r="E37" s="189" t="s">
        <v>295</v>
      </c>
      <c r="F37" s="25"/>
      <c r="G37" s="266"/>
      <c r="H37" s="350" t="s">
        <v>283</v>
      </c>
    </row>
    <row r="38" spans="1:8" ht="12.75" customHeight="1">
      <c r="A38" s="30"/>
      <c r="B38" s="343" t="s">
        <v>43</v>
      </c>
      <c r="C38" s="560" t="s">
        <v>832</v>
      </c>
      <c r="D38" s="21" t="s">
        <v>315</v>
      </c>
      <c r="E38" s="96" t="s">
        <v>293</v>
      </c>
      <c r="F38" s="410" t="s">
        <v>831</v>
      </c>
      <c r="G38" s="411"/>
      <c r="H38" s="412"/>
    </row>
    <row r="39" spans="1:8" ht="12.75" customHeight="1">
      <c r="A39" s="30"/>
      <c r="B39" s="275" t="s">
        <v>50</v>
      </c>
      <c r="C39" s="561"/>
      <c r="D39" s="23" t="s">
        <v>299</v>
      </c>
      <c r="E39" s="15" t="s">
        <v>294</v>
      </c>
      <c r="F39" s="413"/>
      <c r="G39" s="414"/>
      <c r="H39" s="415"/>
    </row>
    <row r="40" spans="1:8" ht="12.75" customHeight="1">
      <c r="A40" s="30" t="s">
        <v>12</v>
      </c>
      <c r="B40" s="338" t="s">
        <v>44</v>
      </c>
      <c r="C40" s="562"/>
      <c r="D40" s="25" t="s">
        <v>906</v>
      </c>
      <c r="E40" s="189" t="s">
        <v>295</v>
      </c>
      <c r="F40" s="416"/>
      <c r="G40" s="417"/>
      <c r="H40" s="418"/>
    </row>
    <row r="41" spans="1:8" ht="15" customHeight="1">
      <c r="A41" s="30" t="s">
        <v>11</v>
      </c>
      <c r="B41" s="276" t="s">
        <v>42</v>
      </c>
      <c r="C41" s="21" t="s">
        <v>315</v>
      </c>
      <c r="D41" s="488" t="s">
        <v>999</v>
      </c>
      <c r="E41" s="21" t="s">
        <v>873</v>
      </c>
      <c r="F41" s="21" t="s">
        <v>315</v>
      </c>
      <c r="G41" s="563" t="s">
        <v>999</v>
      </c>
      <c r="H41" s="564"/>
    </row>
    <row r="42" spans="1:8" ht="15" customHeight="1">
      <c r="A42" s="30" t="s">
        <v>3</v>
      </c>
      <c r="B42" s="275" t="s">
        <v>50</v>
      </c>
      <c r="C42" s="23" t="s">
        <v>298</v>
      </c>
      <c r="D42" s="489"/>
      <c r="E42" s="23" t="s">
        <v>301</v>
      </c>
      <c r="F42" s="23" t="s">
        <v>321</v>
      </c>
      <c r="G42" s="565"/>
      <c r="H42" s="566"/>
    </row>
    <row r="43" spans="1:8" ht="15" customHeight="1">
      <c r="A43" s="30" t="s">
        <v>4</v>
      </c>
      <c r="B43" s="44" t="s">
        <v>51</v>
      </c>
      <c r="C43" s="25" t="s">
        <v>322</v>
      </c>
      <c r="D43" s="490"/>
      <c r="E43" s="25" t="s">
        <v>311</v>
      </c>
      <c r="F43" s="25" t="s">
        <v>306</v>
      </c>
      <c r="G43" s="567"/>
      <c r="H43" s="568"/>
    </row>
    <row r="44" spans="1:8" ht="12.75" customHeight="1">
      <c r="A44" s="30" t="s">
        <v>13</v>
      </c>
      <c r="B44" s="276" t="s">
        <v>41</v>
      </c>
      <c r="C44" s="127"/>
      <c r="D44" s="127"/>
      <c r="E44" s="21" t="s">
        <v>315</v>
      </c>
      <c r="F44" s="18" t="s">
        <v>324</v>
      </c>
      <c r="G44" s="99" t="s">
        <v>917</v>
      </c>
      <c r="H44" s="99"/>
    </row>
    <row r="45" spans="1:8" ht="12.75" customHeight="1">
      <c r="A45" s="30"/>
      <c r="B45" s="275" t="s">
        <v>50</v>
      </c>
      <c r="C45" s="23"/>
      <c r="D45" s="23"/>
      <c r="E45" s="23" t="s">
        <v>301</v>
      </c>
      <c r="F45" s="15" t="s">
        <v>323</v>
      </c>
      <c r="G45" s="15" t="s">
        <v>883</v>
      </c>
      <c r="H45" s="15"/>
    </row>
    <row r="46" spans="1:8" ht="12.75" customHeight="1">
      <c r="A46" s="30"/>
      <c r="B46" s="44" t="s">
        <v>47</v>
      </c>
      <c r="C46" s="25"/>
      <c r="D46" s="25"/>
      <c r="E46" s="25" t="s">
        <v>629</v>
      </c>
      <c r="F46" s="15" t="s">
        <v>325</v>
      </c>
      <c r="G46" s="189" t="s">
        <v>305</v>
      </c>
      <c r="H46" s="189"/>
    </row>
    <row r="47" spans="1:8" ht="12.75" customHeight="1">
      <c r="A47" s="30"/>
      <c r="B47" s="276" t="s">
        <v>48</v>
      </c>
      <c r="C47" s="127"/>
      <c r="D47" s="127"/>
      <c r="E47" s="99"/>
      <c r="F47" s="99"/>
      <c r="G47" s="99" t="s">
        <v>917</v>
      </c>
      <c r="H47" s="96"/>
    </row>
    <row r="48" spans="1:8" ht="12.75" customHeight="1">
      <c r="A48" s="30"/>
      <c r="B48" s="275" t="s">
        <v>50</v>
      </c>
      <c r="C48" s="23"/>
      <c r="D48" s="23"/>
      <c r="E48" s="23"/>
      <c r="F48" s="23"/>
      <c r="G48" s="15" t="s">
        <v>883</v>
      </c>
      <c r="H48" s="15"/>
    </row>
    <row r="49" spans="1:8" ht="12.75" customHeight="1">
      <c r="A49" s="31"/>
      <c r="B49" s="272" t="s">
        <v>49</v>
      </c>
      <c r="C49" s="323"/>
      <c r="D49" s="203"/>
      <c r="E49" s="25"/>
      <c r="F49" s="25"/>
      <c r="G49" s="189" t="s">
        <v>305</v>
      </c>
      <c r="H49" s="189"/>
    </row>
    <row r="50" spans="1:8" ht="12.75" customHeight="1">
      <c r="A50" s="30"/>
      <c r="B50" s="274" t="s">
        <v>31</v>
      </c>
      <c r="C50" s="127"/>
      <c r="D50" s="28"/>
      <c r="E50" s="99"/>
      <c r="F50" s="99" t="s">
        <v>293</v>
      </c>
      <c r="G50" s="99"/>
      <c r="H50" s="28"/>
    </row>
    <row r="51" spans="1:8" ht="12.75" customHeight="1">
      <c r="A51" s="30"/>
      <c r="B51" s="275" t="s">
        <v>50</v>
      </c>
      <c r="C51" s="23"/>
      <c r="D51" s="15"/>
      <c r="E51" s="15"/>
      <c r="F51" s="15" t="s">
        <v>302</v>
      </c>
      <c r="G51" s="15"/>
      <c r="H51" s="23"/>
    </row>
    <row r="52" spans="1:8" ht="12.75" customHeight="1">
      <c r="A52" s="30"/>
      <c r="B52" s="44" t="s">
        <v>32</v>
      </c>
      <c r="C52" s="8"/>
      <c r="D52" s="9"/>
      <c r="E52" s="189"/>
      <c r="F52" s="189" t="s">
        <v>303</v>
      </c>
      <c r="G52" s="176"/>
      <c r="H52" s="26"/>
    </row>
    <row r="53" spans="1:8" ht="12.75" customHeight="1">
      <c r="A53" s="30"/>
      <c r="B53" s="276" t="s">
        <v>43</v>
      </c>
      <c r="C53" s="21"/>
      <c r="D53" s="96" t="s">
        <v>293</v>
      </c>
      <c r="E53" s="99"/>
      <c r="F53" s="145" t="s">
        <v>293</v>
      </c>
      <c r="G53" s="99"/>
      <c r="H53" s="28"/>
    </row>
    <row r="54" spans="1:8" ht="12.75" customHeight="1">
      <c r="A54" s="30" t="s">
        <v>14</v>
      </c>
      <c r="B54" s="275" t="s">
        <v>50</v>
      </c>
      <c r="C54" s="23"/>
      <c r="D54" s="15" t="s">
        <v>327</v>
      </c>
      <c r="E54" s="15"/>
      <c r="F54" s="22" t="s">
        <v>302</v>
      </c>
      <c r="G54" s="176"/>
      <c r="H54" s="26"/>
    </row>
    <row r="55" spans="1:8" ht="12.75" customHeight="1">
      <c r="A55" s="30" t="s">
        <v>3</v>
      </c>
      <c r="B55" s="44" t="s">
        <v>44</v>
      </c>
      <c r="C55" s="203"/>
      <c r="D55" s="189" t="s">
        <v>300</v>
      </c>
      <c r="E55" s="189"/>
      <c r="F55" s="210" t="s">
        <v>303</v>
      </c>
      <c r="G55" s="189"/>
      <c r="H55" s="27"/>
    </row>
    <row r="56" spans="1:9" ht="15" customHeight="1">
      <c r="A56" s="30" t="s">
        <v>10</v>
      </c>
      <c r="B56" s="276" t="s">
        <v>42</v>
      </c>
      <c r="C56" s="21"/>
      <c r="D56" s="96" t="s">
        <v>293</v>
      </c>
      <c r="E56" s="364"/>
      <c r="F56" s="168"/>
      <c r="G56" s="364"/>
      <c r="H56" s="168"/>
      <c r="I56" s="19"/>
    </row>
    <row r="57" spans="1:8" ht="12.75" customHeight="1">
      <c r="A57" s="30" t="s">
        <v>9</v>
      </c>
      <c r="B57" s="275" t="s">
        <v>50</v>
      </c>
      <c r="C57" s="23"/>
      <c r="D57" s="15" t="s">
        <v>327</v>
      </c>
      <c r="E57" s="365"/>
      <c r="F57" s="169"/>
      <c r="G57" s="365"/>
      <c r="H57" s="169"/>
    </row>
    <row r="58" spans="1:8" ht="12.75" customHeight="1">
      <c r="A58" s="30" t="s">
        <v>3</v>
      </c>
      <c r="B58" s="44" t="s">
        <v>51</v>
      </c>
      <c r="C58" s="266"/>
      <c r="D58" s="189" t="s">
        <v>300</v>
      </c>
      <c r="E58" s="366"/>
      <c r="F58" s="170"/>
      <c r="G58" s="366"/>
      <c r="H58" s="170"/>
    </row>
    <row r="59" spans="1:9" ht="15">
      <c r="A59" s="30" t="s">
        <v>11</v>
      </c>
      <c r="B59" s="276" t="s">
        <v>41</v>
      </c>
      <c r="C59" s="251" t="s">
        <v>293</v>
      </c>
      <c r="D59" s="557" t="s">
        <v>947</v>
      </c>
      <c r="E59" s="531"/>
      <c r="F59" s="531"/>
      <c r="G59" s="531"/>
      <c r="H59" s="532"/>
      <c r="I59" s="5"/>
    </row>
    <row r="60" spans="1:9" ht="15">
      <c r="A60" s="30" t="s">
        <v>15</v>
      </c>
      <c r="B60" s="275" t="s">
        <v>50</v>
      </c>
      <c r="C60" s="23" t="s">
        <v>304</v>
      </c>
      <c r="D60" s="558"/>
      <c r="E60" s="533"/>
      <c r="F60" s="533"/>
      <c r="G60" s="533"/>
      <c r="H60" s="534"/>
      <c r="I60" s="5"/>
    </row>
    <row r="61" spans="1:9" ht="15">
      <c r="A61" s="30"/>
      <c r="B61" s="44" t="s">
        <v>47</v>
      </c>
      <c r="C61" s="323" t="s">
        <v>305</v>
      </c>
      <c r="D61" s="559"/>
      <c r="E61" s="535"/>
      <c r="F61" s="535"/>
      <c r="G61" s="535"/>
      <c r="H61" s="536"/>
      <c r="I61" s="5"/>
    </row>
    <row r="62" spans="1:9" ht="15">
      <c r="A62" s="30"/>
      <c r="B62" s="276" t="s">
        <v>48</v>
      </c>
      <c r="C62" s="251" t="s">
        <v>293</v>
      </c>
      <c r="D62" s="96"/>
      <c r="E62" s="14"/>
      <c r="F62" s="11"/>
      <c r="G62" s="14"/>
      <c r="H62" s="26"/>
      <c r="I62" s="5"/>
    </row>
    <row r="63" spans="1:9" ht="15">
      <c r="A63" s="30"/>
      <c r="B63" s="275" t="s">
        <v>50</v>
      </c>
      <c r="C63" s="23" t="s">
        <v>304</v>
      </c>
      <c r="D63" s="15"/>
      <c r="E63" s="6"/>
      <c r="F63" s="46"/>
      <c r="G63" s="6"/>
      <c r="H63" s="95"/>
      <c r="I63" s="5"/>
    </row>
    <row r="64" spans="1:9" ht="15">
      <c r="A64" s="30"/>
      <c r="B64" s="343" t="s">
        <v>49</v>
      </c>
      <c r="C64" s="323" t="s">
        <v>305</v>
      </c>
      <c r="D64" s="189"/>
      <c r="E64" s="9"/>
      <c r="F64" s="12"/>
      <c r="G64" s="9"/>
      <c r="H64" s="27"/>
      <c r="I64" s="5"/>
    </row>
    <row r="65" spans="1:8" ht="12.75" customHeight="1">
      <c r="A65" s="29"/>
      <c r="B65" s="274" t="s">
        <v>31</v>
      </c>
      <c r="C65" s="21" t="s">
        <v>281</v>
      </c>
      <c r="D65" s="18"/>
      <c r="E65" s="10"/>
      <c r="F65" s="18"/>
      <c r="G65" s="21" t="s">
        <v>281</v>
      </c>
      <c r="H65" s="18"/>
    </row>
    <row r="66" spans="1:8" ht="12.75" customHeight="1">
      <c r="A66" s="30"/>
      <c r="B66" s="275" t="s">
        <v>50</v>
      </c>
      <c r="C66" s="23" t="s">
        <v>282</v>
      </c>
      <c r="D66" s="15"/>
      <c r="E66" s="11"/>
      <c r="F66" s="15"/>
      <c r="G66" s="23" t="s">
        <v>282</v>
      </c>
      <c r="H66" s="15"/>
    </row>
    <row r="67" spans="1:8" ht="12.75" customHeight="1">
      <c r="A67" s="30"/>
      <c r="B67" s="44" t="s">
        <v>32</v>
      </c>
      <c r="C67" s="350" t="s">
        <v>283</v>
      </c>
      <c r="D67" s="17"/>
      <c r="E67" s="12"/>
      <c r="F67" s="17"/>
      <c r="G67" s="350" t="s">
        <v>283</v>
      </c>
      <c r="H67" s="17"/>
    </row>
    <row r="68" spans="1:8" ht="12.75" customHeight="1">
      <c r="A68" s="30"/>
      <c r="B68" s="276" t="s">
        <v>43</v>
      </c>
      <c r="C68" s="368" t="s">
        <v>288</v>
      </c>
      <c r="D68" s="368"/>
      <c r="E68" s="368"/>
      <c r="F68" s="368"/>
      <c r="G68" s="368"/>
      <c r="H68" s="376"/>
    </row>
    <row r="69" spans="1:8" ht="12.75" customHeight="1">
      <c r="A69" s="30" t="s">
        <v>0</v>
      </c>
      <c r="B69" s="275" t="s">
        <v>50</v>
      </c>
      <c r="C69" s="371"/>
      <c r="D69" s="371"/>
      <c r="E69" s="371"/>
      <c r="F69" s="371"/>
      <c r="G69" s="371"/>
      <c r="H69" s="377"/>
    </row>
    <row r="70" spans="1:8" ht="12.75" customHeight="1">
      <c r="A70" s="30" t="s">
        <v>16</v>
      </c>
      <c r="B70" s="44" t="s">
        <v>44</v>
      </c>
      <c r="C70" s="374"/>
      <c r="D70" s="374"/>
      <c r="E70" s="374"/>
      <c r="F70" s="374"/>
      <c r="G70" s="374"/>
      <c r="H70" s="378"/>
    </row>
    <row r="71" spans="1:8" ht="15" customHeight="1">
      <c r="A71" s="30" t="s">
        <v>10</v>
      </c>
      <c r="B71" s="276" t="s">
        <v>42</v>
      </c>
      <c r="C71" s="151" t="s">
        <v>289</v>
      </c>
      <c r="D71" s="411" t="s">
        <v>979</v>
      </c>
      <c r="E71" s="411"/>
      <c r="F71" s="412"/>
      <c r="G71" s="99" t="s">
        <v>293</v>
      </c>
      <c r="H71" s="14"/>
    </row>
    <row r="72" spans="1:8" ht="15">
      <c r="A72" s="30" t="s">
        <v>2</v>
      </c>
      <c r="B72" s="275" t="s">
        <v>50</v>
      </c>
      <c r="C72" s="152" t="s">
        <v>1012</v>
      </c>
      <c r="D72" s="414"/>
      <c r="E72" s="414"/>
      <c r="F72" s="415"/>
      <c r="G72" s="15" t="s">
        <v>802</v>
      </c>
      <c r="H72" s="6"/>
    </row>
    <row r="73" spans="1:8" ht="15">
      <c r="A73" s="30" t="s">
        <v>7</v>
      </c>
      <c r="B73" s="44" t="s">
        <v>51</v>
      </c>
      <c r="C73" s="87" t="s">
        <v>216</v>
      </c>
      <c r="D73" s="417"/>
      <c r="E73" s="417"/>
      <c r="F73" s="418"/>
      <c r="G73" s="189" t="s">
        <v>300</v>
      </c>
      <c r="H73" s="9"/>
    </row>
    <row r="74" spans="1:8" ht="15">
      <c r="A74" s="30" t="s">
        <v>17</v>
      </c>
      <c r="B74" s="276" t="s">
        <v>41</v>
      </c>
      <c r="C74" s="26"/>
      <c r="D74" s="5"/>
      <c r="E74" s="6"/>
      <c r="F74" s="5"/>
      <c r="G74" s="99" t="s">
        <v>293</v>
      </c>
      <c r="H74" s="6"/>
    </row>
    <row r="75" spans="1:8" ht="15">
      <c r="A75" s="30" t="s">
        <v>13</v>
      </c>
      <c r="B75" s="275" t="s">
        <v>50</v>
      </c>
      <c r="C75" s="26"/>
      <c r="D75" s="5"/>
      <c r="E75" s="6"/>
      <c r="F75" s="5"/>
      <c r="G75" s="15" t="s">
        <v>802</v>
      </c>
      <c r="H75" s="6"/>
    </row>
    <row r="76" spans="1:8" ht="15">
      <c r="A76" s="30"/>
      <c r="B76" s="44" t="s">
        <v>47</v>
      </c>
      <c r="C76" s="26"/>
      <c r="D76" s="5"/>
      <c r="E76" s="6"/>
      <c r="F76" s="5"/>
      <c r="G76" s="189" t="s">
        <v>300</v>
      </c>
      <c r="H76" s="6"/>
    </row>
    <row r="77" spans="1:8" ht="15">
      <c r="A77" s="30"/>
      <c r="B77" s="276" t="s">
        <v>48</v>
      </c>
      <c r="C77" s="28"/>
      <c r="D77" s="13"/>
      <c r="E77" s="14"/>
      <c r="F77" s="13"/>
      <c r="G77" s="14"/>
      <c r="H77" s="14"/>
    </row>
    <row r="78" spans="1:8" ht="15">
      <c r="A78" s="30"/>
      <c r="B78" s="275" t="s">
        <v>50</v>
      </c>
      <c r="C78" s="26"/>
      <c r="D78" s="5"/>
      <c r="E78" s="6"/>
      <c r="F78" s="5"/>
      <c r="G78" s="6"/>
      <c r="H78" s="6"/>
    </row>
    <row r="79" spans="1:8" ht="15">
      <c r="A79" s="31"/>
      <c r="B79" s="272" t="s">
        <v>49</v>
      </c>
      <c r="C79" s="27"/>
      <c r="D79" s="8"/>
      <c r="E79" s="9"/>
      <c r="F79" s="8"/>
      <c r="G79" s="9"/>
      <c r="H79" s="9"/>
    </row>
    <row r="80" spans="1:8" ht="15">
      <c r="A80" s="29"/>
      <c r="B80" s="276" t="s">
        <v>31</v>
      </c>
      <c r="C80" s="26"/>
      <c r="D80" s="5"/>
      <c r="E80" s="6"/>
      <c r="F80" s="5"/>
      <c r="G80" s="6"/>
      <c r="H80" s="6"/>
    </row>
    <row r="81" spans="1:8" ht="15">
      <c r="A81" s="30"/>
      <c r="B81" s="275" t="s">
        <v>50</v>
      </c>
      <c r="C81" s="26"/>
      <c r="D81" s="5"/>
      <c r="E81" s="6"/>
      <c r="F81" s="5"/>
      <c r="G81" s="6"/>
      <c r="H81" s="6"/>
    </row>
    <row r="82" spans="1:8" ht="15">
      <c r="A82" s="30"/>
      <c r="B82" s="44" t="s">
        <v>32</v>
      </c>
      <c r="C82" s="27"/>
      <c r="D82" s="8"/>
      <c r="E82" s="9"/>
      <c r="F82" s="8"/>
      <c r="G82" s="9"/>
      <c r="H82" s="9"/>
    </row>
    <row r="83" spans="1:8" ht="15">
      <c r="A83" s="30" t="s">
        <v>12</v>
      </c>
      <c r="B83" s="276" t="s">
        <v>43</v>
      </c>
      <c r="C83" s="26"/>
      <c r="D83" s="5"/>
      <c r="E83" s="6"/>
      <c r="F83" s="18" t="s">
        <v>281</v>
      </c>
      <c r="G83" s="6"/>
      <c r="H83" s="6"/>
    </row>
    <row r="84" spans="1:8" ht="15">
      <c r="A84" s="30" t="s">
        <v>18</v>
      </c>
      <c r="B84" s="275" t="s">
        <v>50</v>
      </c>
      <c r="C84" s="26"/>
      <c r="D84" s="5"/>
      <c r="E84" s="6"/>
      <c r="F84" s="15" t="s">
        <v>282</v>
      </c>
      <c r="G84" s="6"/>
      <c r="H84" s="6"/>
    </row>
    <row r="85" spans="1:8" ht="15">
      <c r="A85" s="30" t="s">
        <v>19</v>
      </c>
      <c r="B85" s="44" t="s">
        <v>44</v>
      </c>
      <c r="C85" s="26"/>
      <c r="D85" s="5"/>
      <c r="E85" s="6"/>
      <c r="F85" s="189" t="s">
        <v>283</v>
      </c>
      <c r="G85" s="6"/>
      <c r="H85" s="6"/>
    </row>
    <row r="86" spans="1:8" ht="15">
      <c r="A86" s="30" t="s">
        <v>19</v>
      </c>
      <c r="B86" s="276" t="s">
        <v>42</v>
      </c>
      <c r="C86" s="28"/>
      <c r="D86" s="13"/>
      <c r="E86" s="18" t="s">
        <v>281</v>
      </c>
      <c r="F86" s="13"/>
      <c r="G86" s="14"/>
      <c r="H86" s="14"/>
    </row>
    <row r="87" spans="1:8" ht="15">
      <c r="A87" s="30" t="s">
        <v>1</v>
      </c>
      <c r="B87" s="275" t="s">
        <v>50</v>
      </c>
      <c r="C87" s="26"/>
      <c r="D87" s="5"/>
      <c r="E87" s="15" t="s">
        <v>282</v>
      </c>
      <c r="F87" s="5"/>
      <c r="G87" s="6"/>
      <c r="H87" s="6"/>
    </row>
    <row r="88" spans="1:8" ht="15">
      <c r="A88" s="30" t="s">
        <v>10</v>
      </c>
      <c r="B88" s="44" t="s">
        <v>51</v>
      </c>
      <c r="C88" s="27"/>
      <c r="D88" s="8"/>
      <c r="E88" s="189" t="s">
        <v>283</v>
      </c>
      <c r="F88" s="8"/>
      <c r="G88" s="9"/>
      <c r="H88" s="9"/>
    </row>
    <row r="89" spans="1:8" ht="26.25" customHeight="1">
      <c r="A89" s="30" t="s">
        <v>13</v>
      </c>
      <c r="B89" s="276" t="s">
        <v>41</v>
      </c>
      <c r="C89" s="556">
        <v>621</v>
      </c>
      <c r="D89" s="409">
        <v>622</v>
      </c>
      <c r="E89" s="409">
        <v>623</v>
      </c>
      <c r="F89" s="409">
        <v>624</v>
      </c>
      <c r="G89" s="409">
        <v>625</v>
      </c>
      <c r="H89" s="409">
        <v>626</v>
      </c>
    </row>
    <row r="90" spans="1:8" ht="15" customHeight="1">
      <c r="A90" s="30"/>
      <c r="B90" s="275" t="s">
        <v>50</v>
      </c>
      <c r="C90" s="556"/>
      <c r="D90" s="409"/>
      <c r="E90" s="409"/>
      <c r="F90" s="409"/>
      <c r="G90" s="409"/>
      <c r="H90" s="409"/>
    </row>
    <row r="91" spans="1:8" s="104" customFormat="1" ht="15" customHeight="1">
      <c r="A91" s="31"/>
      <c r="B91" s="44" t="s">
        <v>47</v>
      </c>
      <c r="C91" s="556"/>
      <c r="D91" s="409"/>
      <c r="E91" s="409"/>
      <c r="F91" s="409"/>
      <c r="G91" s="409"/>
      <c r="H91" s="409"/>
    </row>
    <row r="92" spans="1:8" ht="0.75" customHeight="1">
      <c r="A92" s="31"/>
      <c r="B92" s="42" t="s">
        <v>49</v>
      </c>
      <c r="C92" s="9"/>
      <c r="D92" s="8"/>
      <c r="E92" s="9"/>
      <c r="F92" s="8"/>
      <c r="G92" s="9"/>
      <c r="H92" s="9"/>
    </row>
    <row r="94" spans="4:8" ht="15">
      <c r="D94" s="52" t="s">
        <v>56</v>
      </c>
      <c r="E94" s="11"/>
      <c r="F94" s="11"/>
      <c r="G94" s="11"/>
      <c r="H94" s="11"/>
    </row>
    <row r="95" spans="4:8" ht="15">
      <c r="D95" s="52" t="s">
        <v>53</v>
      </c>
      <c r="E95" s="11"/>
      <c r="F95" s="11"/>
      <c r="G95" s="11"/>
      <c r="H95" s="11"/>
    </row>
    <row r="96" spans="1:8" ht="15">
      <c r="A96" s="3"/>
      <c r="B96" s="3"/>
      <c r="C96" s="3"/>
      <c r="D96" s="52" t="s">
        <v>54</v>
      </c>
      <c r="E96" s="11"/>
      <c r="F96" s="11"/>
      <c r="G96" s="11"/>
      <c r="H96" s="11" t="s">
        <v>55</v>
      </c>
    </row>
  </sheetData>
  <sheetProtection/>
  <mergeCells count="19">
    <mergeCell ref="C1:H1"/>
    <mergeCell ref="C38:C40"/>
    <mergeCell ref="C26:H28"/>
    <mergeCell ref="C5:H7"/>
    <mergeCell ref="G41:H43"/>
    <mergeCell ref="F38:H40"/>
    <mergeCell ref="D41:D43"/>
    <mergeCell ref="C14:G16"/>
    <mergeCell ref="C17:F19"/>
    <mergeCell ref="H17:H19"/>
    <mergeCell ref="D59:H61"/>
    <mergeCell ref="C68:H70"/>
    <mergeCell ref="C89:C91"/>
    <mergeCell ref="D89:D91"/>
    <mergeCell ref="E89:E91"/>
    <mergeCell ref="F89:F91"/>
    <mergeCell ref="G89:G91"/>
    <mergeCell ref="H89:H91"/>
    <mergeCell ref="D71:F73"/>
  </mergeCells>
  <printOptions/>
  <pageMargins left="0.7480314960629921" right="0.7480314960629921" top="0.7874015748031497" bottom="0.984251968503937" header="0.5118110236220472" footer="0.5118110236220472"/>
  <pageSetup horizontalDpi="300" verticalDpi="30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97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C7" sqref="C7:H9"/>
      <selection pane="topRight" activeCell="C7" sqref="C7:H9"/>
      <selection pane="bottomLeft" activeCell="C7" sqref="C7:H9"/>
      <selection pane="bottomRight" activeCell="C28" sqref="C28:D30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2.375" style="3" customWidth="1"/>
    <col min="4" max="4" width="25.625" style="3" customWidth="1"/>
    <col min="5" max="5" width="25.00390625" style="3" customWidth="1"/>
    <col min="6" max="6" width="24.25390625" style="3" customWidth="1"/>
    <col min="7" max="7" width="22.75390625" style="3" customWidth="1"/>
    <col min="8" max="8" width="26.125" style="3" customWidth="1"/>
    <col min="9" max="16384" width="9.125" style="3" customWidth="1"/>
  </cols>
  <sheetData>
    <row r="2" spans="3:4" s="1" customFormat="1" ht="26.25">
      <c r="C2" s="1">
        <v>631</v>
      </c>
      <c r="D2" s="1">
        <v>632</v>
      </c>
    </row>
    <row r="4" spans="1:4" ht="15" customHeight="1">
      <c r="A4" s="29"/>
      <c r="B4" s="39" t="s">
        <v>31</v>
      </c>
      <c r="C4" s="14"/>
      <c r="D4" s="28"/>
    </row>
    <row r="5" spans="1:4" ht="15" customHeight="1">
      <c r="A5" s="30" t="s">
        <v>0</v>
      </c>
      <c r="B5" s="37" t="s">
        <v>50</v>
      </c>
      <c r="C5" s="6"/>
      <c r="D5" s="26"/>
    </row>
    <row r="6" spans="1:4" ht="15" customHeight="1">
      <c r="A6" s="30" t="s">
        <v>1</v>
      </c>
      <c r="B6" s="40" t="s">
        <v>32</v>
      </c>
      <c r="C6" s="9"/>
      <c r="D6" s="27"/>
    </row>
    <row r="7" spans="1:4" ht="12.75" customHeight="1">
      <c r="A7" s="30" t="s">
        <v>2</v>
      </c>
      <c r="B7" s="41" t="s">
        <v>43</v>
      </c>
      <c r="C7" s="14"/>
      <c r="D7" s="28"/>
    </row>
    <row r="8" spans="1:4" ht="12.75" customHeight="1">
      <c r="A8" s="30" t="s">
        <v>3</v>
      </c>
      <c r="B8" s="37" t="s">
        <v>50</v>
      </c>
      <c r="C8" s="6"/>
      <c r="D8" s="26"/>
    </row>
    <row r="9" spans="1:4" ht="12.75" customHeight="1">
      <c r="A9" s="30" t="s">
        <v>4</v>
      </c>
      <c r="B9" s="40" t="s">
        <v>44</v>
      </c>
      <c r="C9" s="9"/>
      <c r="D9" s="27"/>
    </row>
    <row r="10" spans="1:4" ht="15" customHeight="1">
      <c r="A10" s="30" t="s">
        <v>3</v>
      </c>
      <c r="B10" s="41" t="s">
        <v>42</v>
      </c>
      <c r="C10" s="99"/>
      <c r="D10" s="28"/>
    </row>
    <row r="11" spans="1:4" ht="15" customHeight="1">
      <c r="A11" s="30" t="s">
        <v>5</v>
      </c>
      <c r="B11" s="37" t="s">
        <v>50</v>
      </c>
      <c r="C11" s="6"/>
      <c r="D11" s="26"/>
    </row>
    <row r="12" spans="1:4" ht="15" customHeight="1">
      <c r="A12" s="30" t="s">
        <v>6</v>
      </c>
      <c r="B12" s="40" t="s">
        <v>51</v>
      </c>
      <c r="C12" s="97"/>
      <c r="D12" s="121"/>
    </row>
    <row r="13" spans="1:4" ht="12.75" customHeight="1">
      <c r="A13" s="30" t="s">
        <v>2</v>
      </c>
      <c r="B13" s="41" t="s">
        <v>41</v>
      </c>
      <c r="C13" s="575" t="s">
        <v>1058</v>
      </c>
      <c r="D13" s="576"/>
    </row>
    <row r="14" spans="1:4" ht="12.75" customHeight="1">
      <c r="A14" s="30" t="s">
        <v>7</v>
      </c>
      <c r="B14" s="37" t="s">
        <v>50</v>
      </c>
      <c r="C14" s="577"/>
      <c r="D14" s="578"/>
    </row>
    <row r="15" spans="1:4" ht="12.75" customHeight="1">
      <c r="A15" s="30" t="s">
        <v>8</v>
      </c>
      <c r="B15" s="40" t="s">
        <v>47</v>
      </c>
      <c r="C15" s="579"/>
      <c r="D15" s="578"/>
    </row>
    <row r="16" spans="1:4" ht="12.75" customHeight="1">
      <c r="A16" s="30"/>
      <c r="B16" s="41" t="s">
        <v>48</v>
      </c>
      <c r="C16" s="258"/>
      <c r="D16" s="213"/>
    </row>
    <row r="17" spans="1:4" ht="12.75" customHeight="1">
      <c r="A17" s="30"/>
      <c r="B17" s="37" t="s">
        <v>50</v>
      </c>
      <c r="C17" s="259"/>
      <c r="D17" s="214"/>
    </row>
    <row r="18" spans="1:4" ht="12.75" customHeight="1">
      <c r="A18" s="31"/>
      <c r="B18" s="42" t="s">
        <v>49</v>
      </c>
      <c r="C18" s="260"/>
      <c r="D18" s="215"/>
    </row>
    <row r="19" spans="1:4" ht="12.75" customHeight="1">
      <c r="A19" s="4"/>
      <c r="B19" s="41" t="s">
        <v>31</v>
      </c>
      <c r="C19" s="6"/>
      <c r="D19" s="26"/>
    </row>
    <row r="20" spans="1:4" ht="12.75" customHeight="1">
      <c r="A20" s="4"/>
      <c r="B20" s="37" t="s">
        <v>50</v>
      </c>
      <c r="C20" s="6"/>
      <c r="D20" s="26"/>
    </row>
    <row r="21" spans="1:4" ht="12.75" customHeight="1">
      <c r="A21" s="4"/>
      <c r="B21" s="40" t="s">
        <v>32</v>
      </c>
      <c r="C21" s="6"/>
      <c r="D21" s="26"/>
    </row>
    <row r="22" spans="1:4" ht="12.75" customHeight="1">
      <c r="A22" s="4" t="s">
        <v>9</v>
      </c>
      <c r="B22" s="41" t="s">
        <v>43</v>
      </c>
      <c r="C22" s="580"/>
      <c r="D22" s="538"/>
    </row>
    <row r="23" spans="1:4" ht="12.75" customHeight="1">
      <c r="A23" s="4" t="s">
        <v>10</v>
      </c>
      <c r="B23" s="37" t="s">
        <v>50</v>
      </c>
      <c r="C23" s="570"/>
      <c r="D23" s="495"/>
    </row>
    <row r="24" spans="1:4" ht="12.75" customHeight="1">
      <c r="A24" s="4" t="s">
        <v>1</v>
      </c>
      <c r="B24" s="40" t="s">
        <v>44</v>
      </c>
      <c r="C24" s="581"/>
      <c r="D24" s="496"/>
    </row>
    <row r="25" spans="1:4" ht="15" customHeight="1">
      <c r="A25" s="4" t="s">
        <v>11</v>
      </c>
      <c r="B25" s="41" t="s">
        <v>42</v>
      </c>
      <c r="C25" s="14"/>
      <c r="D25" s="28"/>
    </row>
    <row r="26" spans="1:4" ht="15" customHeight="1">
      <c r="A26" s="4" t="s">
        <v>2</v>
      </c>
      <c r="B26" s="37" t="s">
        <v>50</v>
      </c>
      <c r="C26" s="15"/>
      <c r="D26" s="15"/>
    </row>
    <row r="27" spans="1:5" ht="15" customHeight="1">
      <c r="A27" s="4" t="s">
        <v>7</v>
      </c>
      <c r="B27" s="40" t="s">
        <v>51</v>
      </c>
      <c r="C27" s="124"/>
      <c r="D27" s="131"/>
      <c r="E27" s="114"/>
    </row>
    <row r="28" spans="1:4" ht="15" customHeight="1">
      <c r="A28" s="4" t="s">
        <v>8</v>
      </c>
      <c r="B28" s="41" t="s">
        <v>41</v>
      </c>
      <c r="C28" s="569" t="s">
        <v>995</v>
      </c>
      <c r="D28" s="494"/>
    </row>
    <row r="29" spans="1:4" ht="15" customHeight="1">
      <c r="A29" s="4"/>
      <c r="B29" s="37" t="s">
        <v>50</v>
      </c>
      <c r="C29" s="570"/>
      <c r="D29" s="495"/>
    </row>
    <row r="30" spans="1:4" ht="15" customHeight="1">
      <c r="A30" s="4"/>
      <c r="B30" s="40" t="s">
        <v>47</v>
      </c>
      <c r="C30" s="571"/>
      <c r="D30" s="540"/>
    </row>
    <row r="31" spans="1:4" ht="15" customHeight="1">
      <c r="A31" s="4"/>
      <c r="B31" s="41" t="s">
        <v>48</v>
      </c>
      <c r="C31" s="6"/>
      <c r="D31" s="26"/>
    </row>
    <row r="32" spans="1:4" ht="12.75" customHeight="1">
      <c r="A32" s="4"/>
      <c r="B32" s="37" t="s">
        <v>50</v>
      </c>
      <c r="C32" s="6"/>
      <c r="D32" s="26"/>
    </row>
    <row r="33" spans="1:4" ht="12.75" customHeight="1">
      <c r="A33" s="4"/>
      <c r="B33" s="42" t="s">
        <v>49</v>
      </c>
      <c r="C33" s="6"/>
      <c r="D33" s="15"/>
    </row>
    <row r="34" spans="1:4" ht="12.75" customHeight="1">
      <c r="A34" s="29"/>
      <c r="B34" s="48" t="s">
        <v>31</v>
      </c>
      <c r="C34" s="14"/>
      <c r="D34" s="28"/>
    </row>
    <row r="35" spans="1:4" ht="12.75" customHeight="1">
      <c r="A35" s="30"/>
      <c r="B35" s="37" t="s">
        <v>50</v>
      </c>
      <c r="C35" s="6"/>
      <c r="D35" s="26"/>
    </row>
    <row r="36" spans="1:4" ht="18" customHeight="1">
      <c r="A36" s="30"/>
      <c r="B36" s="44" t="s">
        <v>32</v>
      </c>
      <c r="C36" s="9"/>
      <c r="D36" s="27"/>
    </row>
    <row r="37" spans="1:4" ht="12.75" customHeight="1">
      <c r="A37" s="30"/>
      <c r="B37" s="48" t="s">
        <v>43</v>
      </c>
      <c r="C37" s="541"/>
      <c r="D37" s="542"/>
    </row>
    <row r="38" spans="1:4" ht="12.75" customHeight="1">
      <c r="A38" s="30"/>
      <c r="B38" s="37" t="s">
        <v>50</v>
      </c>
      <c r="C38" s="543"/>
      <c r="D38" s="544"/>
    </row>
    <row r="39" spans="1:4" ht="12.75" customHeight="1">
      <c r="A39" s="30" t="s">
        <v>12</v>
      </c>
      <c r="B39" s="50" t="s">
        <v>44</v>
      </c>
      <c r="C39" s="545"/>
      <c r="D39" s="546"/>
    </row>
    <row r="40" spans="1:4" ht="12.75" customHeight="1">
      <c r="A40" s="30" t="s">
        <v>11</v>
      </c>
      <c r="B40" s="41" t="s">
        <v>42</v>
      </c>
      <c r="C40" s="541" t="s">
        <v>1054</v>
      </c>
      <c r="D40" s="572"/>
    </row>
    <row r="41" spans="1:4" ht="12.75" customHeight="1">
      <c r="A41" s="30" t="s">
        <v>3</v>
      </c>
      <c r="B41" s="37" t="s">
        <v>50</v>
      </c>
      <c r="C41" s="543"/>
      <c r="D41" s="573"/>
    </row>
    <row r="42" spans="1:4" ht="12.75" customHeight="1">
      <c r="A42" s="30" t="s">
        <v>4</v>
      </c>
      <c r="B42" s="40" t="s">
        <v>51</v>
      </c>
      <c r="C42" s="545"/>
      <c r="D42" s="574"/>
    </row>
    <row r="43" spans="1:4" ht="12.75" customHeight="1">
      <c r="A43" s="30" t="s">
        <v>13</v>
      </c>
      <c r="B43" s="41" t="s">
        <v>41</v>
      </c>
      <c r="C43" s="14"/>
      <c r="D43" s="28"/>
    </row>
    <row r="44" spans="1:4" ht="12.75" customHeight="1">
      <c r="A44" s="30"/>
      <c r="B44" s="37" t="s">
        <v>50</v>
      </c>
      <c r="C44" s="6"/>
      <c r="D44" s="26"/>
    </row>
    <row r="45" spans="1:4" ht="12.75" customHeight="1">
      <c r="A45" s="30"/>
      <c r="B45" s="40" t="s">
        <v>47</v>
      </c>
      <c r="C45" s="9"/>
      <c r="D45" s="27"/>
    </row>
    <row r="46" spans="1:4" ht="12.75" customHeight="1">
      <c r="A46" s="30"/>
      <c r="B46" s="41" t="s">
        <v>48</v>
      </c>
      <c r="C46" s="14"/>
      <c r="D46" s="28"/>
    </row>
    <row r="47" spans="1:4" ht="12.75" customHeight="1">
      <c r="A47" s="30"/>
      <c r="B47" s="37" t="s">
        <v>50</v>
      </c>
      <c r="C47" s="6"/>
      <c r="D47" s="26"/>
    </row>
    <row r="48" spans="1:4" ht="12.75" customHeight="1">
      <c r="A48" s="31"/>
      <c r="B48" s="42" t="s">
        <v>49</v>
      </c>
      <c r="C48" s="9"/>
      <c r="D48" s="27"/>
    </row>
    <row r="49" spans="1:4" ht="12.75" customHeight="1">
      <c r="A49" s="4"/>
      <c r="B49" s="39" t="s">
        <v>31</v>
      </c>
      <c r="C49" s="18"/>
      <c r="D49" s="21"/>
    </row>
    <row r="50" spans="1:4" ht="12.75" customHeight="1">
      <c r="A50" s="4"/>
      <c r="B50" s="37" t="s">
        <v>50</v>
      </c>
      <c r="C50" s="15"/>
      <c r="D50" s="23"/>
    </row>
    <row r="51" spans="1:4" ht="12.75" customHeight="1">
      <c r="A51" s="4"/>
      <c r="B51" s="40" t="s">
        <v>32</v>
      </c>
      <c r="C51" s="17"/>
      <c r="D51" s="25"/>
    </row>
    <row r="52" spans="1:4" ht="12.75" customHeight="1">
      <c r="A52" s="4"/>
      <c r="B52" s="41" t="s">
        <v>43</v>
      </c>
      <c r="C52" s="410" t="s">
        <v>118</v>
      </c>
      <c r="D52" s="494"/>
    </row>
    <row r="53" spans="1:4" ht="12.75" customHeight="1">
      <c r="A53" s="4" t="s">
        <v>14</v>
      </c>
      <c r="B53" s="37" t="s">
        <v>50</v>
      </c>
      <c r="C53" s="413"/>
      <c r="D53" s="495"/>
    </row>
    <row r="54" spans="1:4" ht="12.75" customHeight="1">
      <c r="A54" s="4" t="s">
        <v>3</v>
      </c>
      <c r="B54" s="40" t="s">
        <v>44</v>
      </c>
      <c r="C54" s="416"/>
      <c r="D54" s="496"/>
    </row>
    <row r="55" spans="1:4" ht="12.75" customHeight="1">
      <c r="A55" s="4" t="s">
        <v>10</v>
      </c>
      <c r="B55" s="41" t="s">
        <v>42</v>
      </c>
      <c r="C55" s="157"/>
      <c r="D55" s="172"/>
    </row>
    <row r="56" spans="1:4" ht="12.75" customHeight="1">
      <c r="A56" s="4" t="s">
        <v>9</v>
      </c>
      <c r="B56" s="37" t="s">
        <v>50</v>
      </c>
      <c r="C56" s="158"/>
      <c r="D56" s="173"/>
    </row>
    <row r="57" spans="1:4" ht="12.75" customHeight="1">
      <c r="A57" s="4" t="s">
        <v>3</v>
      </c>
      <c r="B57" s="40" t="s">
        <v>51</v>
      </c>
      <c r="C57" s="159"/>
      <c r="D57" s="174"/>
    </row>
    <row r="58" spans="1:4" ht="12.75" customHeight="1">
      <c r="A58" s="4" t="s">
        <v>11</v>
      </c>
      <c r="B58" s="41" t="s">
        <v>41</v>
      </c>
      <c r="C58" s="14"/>
      <c r="D58" s="28"/>
    </row>
    <row r="59" spans="1:4" ht="12.75" customHeight="1">
      <c r="A59" s="4" t="s">
        <v>15</v>
      </c>
      <c r="B59" s="37" t="s">
        <v>50</v>
      </c>
      <c r="C59" s="6"/>
      <c r="D59" s="26"/>
    </row>
    <row r="60" spans="1:4" ht="12.75" customHeight="1">
      <c r="A60" s="4"/>
      <c r="B60" s="40" t="s">
        <v>47</v>
      </c>
      <c r="C60" s="9"/>
      <c r="D60" s="27"/>
    </row>
    <row r="61" spans="1:4" ht="12.75" customHeight="1">
      <c r="A61" s="4"/>
      <c r="B61" s="41" t="s">
        <v>48</v>
      </c>
      <c r="C61" s="14"/>
      <c r="D61" s="28"/>
    </row>
    <row r="62" spans="1:4" ht="12.75" customHeight="1">
      <c r="A62" s="4"/>
      <c r="B62" s="37" t="s">
        <v>50</v>
      </c>
      <c r="C62" s="6"/>
      <c r="D62" s="26"/>
    </row>
    <row r="63" spans="1:4" ht="12.75" customHeight="1">
      <c r="A63" s="4"/>
      <c r="B63" s="48" t="s">
        <v>49</v>
      </c>
      <c r="C63" s="9"/>
      <c r="D63" s="27"/>
    </row>
    <row r="64" spans="1:4" ht="15" customHeight="1">
      <c r="A64" s="29"/>
      <c r="B64" s="39" t="s">
        <v>31</v>
      </c>
      <c r="C64" s="157"/>
      <c r="D64" s="172"/>
    </row>
    <row r="65" spans="1:4" ht="15" customHeight="1">
      <c r="A65" s="30"/>
      <c r="B65" s="37" t="s">
        <v>50</v>
      </c>
      <c r="C65" s="158"/>
      <c r="D65" s="173"/>
    </row>
    <row r="66" spans="1:4" ht="15" customHeight="1">
      <c r="A66" s="30"/>
      <c r="B66" s="40" t="s">
        <v>32</v>
      </c>
      <c r="C66" s="159"/>
      <c r="D66" s="174"/>
    </row>
    <row r="67" spans="1:4" ht="15" customHeight="1">
      <c r="A67" s="30"/>
      <c r="B67" s="41" t="s">
        <v>43</v>
      </c>
      <c r="C67" s="541" t="s">
        <v>120</v>
      </c>
      <c r="D67" s="542"/>
    </row>
    <row r="68" spans="1:4" ht="15" customHeight="1">
      <c r="A68" s="30" t="s">
        <v>0</v>
      </c>
      <c r="B68" s="37" t="s">
        <v>50</v>
      </c>
      <c r="C68" s="543"/>
      <c r="D68" s="544"/>
    </row>
    <row r="69" spans="1:4" ht="15" customHeight="1">
      <c r="A69" s="30" t="s">
        <v>16</v>
      </c>
      <c r="B69" s="40" t="s">
        <v>44</v>
      </c>
      <c r="C69" s="545"/>
      <c r="D69" s="546"/>
    </row>
    <row r="70" spans="1:4" ht="15" customHeight="1">
      <c r="A70" s="30" t="s">
        <v>10</v>
      </c>
      <c r="B70" s="41" t="s">
        <v>42</v>
      </c>
      <c r="C70" s="14"/>
      <c r="D70" s="28"/>
    </row>
    <row r="71" spans="1:4" ht="15" customHeight="1">
      <c r="A71" s="30" t="s">
        <v>2</v>
      </c>
      <c r="B71" s="37" t="s">
        <v>50</v>
      </c>
      <c r="C71" s="6"/>
      <c r="D71" s="26"/>
    </row>
    <row r="72" spans="1:4" ht="15" customHeight="1">
      <c r="A72" s="30" t="s">
        <v>7</v>
      </c>
      <c r="B72" s="40" t="s">
        <v>51</v>
      </c>
      <c r="C72" s="9"/>
      <c r="D72" s="27"/>
    </row>
    <row r="73" spans="1:4" ht="12.75" customHeight="1">
      <c r="A73" s="30" t="s">
        <v>17</v>
      </c>
      <c r="B73" s="41" t="s">
        <v>41</v>
      </c>
      <c r="C73" s="14"/>
      <c r="D73" s="28"/>
    </row>
    <row r="74" spans="1:4" ht="12.75" customHeight="1">
      <c r="A74" s="30" t="s">
        <v>13</v>
      </c>
      <c r="B74" s="37" t="s">
        <v>50</v>
      </c>
      <c r="C74" s="6"/>
      <c r="D74" s="26"/>
    </row>
    <row r="75" spans="1:4" ht="12.75" customHeight="1">
      <c r="A75" s="30"/>
      <c r="B75" s="40" t="s">
        <v>47</v>
      </c>
      <c r="C75" s="9"/>
      <c r="D75" s="27"/>
    </row>
    <row r="76" spans="1:4" ht="15">
      <c r="A76" s="30"/>
      <c r="B76" s="41" t="s">
        <v>48</v>
      </c>
      <c r="C76" s="14"/>
      <c r="D76" s="14"/>
    </row>
    <row r="77" spans="1:4" ht="15">
      <c r="A77" s="30"/>
      <c r="B77" s="37" t="s">
        <v>50</v>
      </c>
      <c r="C77" s="6"/>
      <c r="D77" s="6"/>
    </row>
    <row r="78" spans="1:4" ht="15">
      <c r="A78" s="31"/>
      <c r="B78" s="42" t="s">
        <v>49</v>
      </c>
      <c r="C78" s="6"/>
      <c r="D78" s="6"/>
    </row>
    <row r="79" spans="1:4" ht="12.75">
      <c r="A79" s="29"/>
      <c r="B79" s="41" t="s">
        <v>43</v>
      </c>
      <c r="C79" s="328" t="s">
        <v>1057</v>
      </c>
      <c r="D79" s="129"/>
    </row>
    <row r="80" spans="1:4" ht="15">
      <c r="A80" s="30"/>
      <c r="B80" s="37" t="s">
        <v>50</v>
      </c>
      <c r="C80" s="43" t="s">
        <v>22</v>
      </c>
      <c r="D80" s="26" t="s">
        <v>22</v>
      </c>
    </row>
    <row r="81" spans="1:4" ht="14.25">
      <c r="A81" s="30"/>
      <c r="B81" s="40" t="s">
        <v>44</v>
      </c>
      <c r="C81" s="559" t="s">
        <v>91</v>
      </c>
      <c r="D81" s="536"/>
    </row>
    <row r="82" spans="1:4" ht="15" customHeight="1">
      <c r="A82" s="30" t="s">
        <v>12</v>
      </c>
      <c r="B82" s="41" t="s">
        <v>42</v>
      </c>
      <c r="C82" s="570" t="s">
        <v>1056</v>
      </c>
      <c r="D82" s="495"/>
    </row>
    <row r="83" spans="1:4" ht="15" customHeight="1">
      <c r="A83" s="30" t="s">
        <v>18</v>
      </c>
      <c r="B83" s="37" t="s">
        <v>50</v>
      </c>
      <c r="C83" s="570"/>
      <c r="D83" s="495"/>
    </row>
    <row r="84" spans="1:4" ht="15" customHeight="1">
      <c r="A84" s="30" t="s">
        <v>19</v>
      </c>
      <c r="B84" s="40" t="s">
        <v>51</v>
      </c>
      <c r="C84" s="581"/>
      <c r="D84" s="496"/>
    </row>
    <row r="85" spans="1:4" ht="15" customHeight="1">
      <c r="A85" s="30" t="s">
        <v>19</v>
      </c>
      <c r="B85" s="41" t="s">
        <v>41</v>
      </c>
      <c r="C85" s="410" t="s">
        <v>135</v>
      </c>
      <c r="D85" s="494"/>
    </row>
    <row r="86" spans="1:4" ht="15" customHeight="1">
      <c r="A86" s="30" t="s">
        <v>1</v>
      </c>
      <c r="B86" s="37" t="s">
        <v>50</v>
      </c>
      <c r="C86" s="413"/>
      <c r="D86" s="495"/>
    </row>
    <row r="87" spans="1:4" ht="15" customHeight="1">
      <c r="A87" s="30" t="s">
        <v>10</v>
      </c>
      <c r="B87" s="40" t="s">
        <v>47</v>
      </c>
      <c r="C87" s="539"/>
      <c r="D87" s="540"/>
    </row>
    <row r="88" spans="1:4" ht="12.75" customHeight="1">
      <c r="A88" s="30" t="s">
        <v>13</v>
      </c>
      <c r="B88" s="41"/>
      <c r="C88" s="409">
        <v>631</v>
      </c>
      <c r="D88" s="409">
        <v>632</v>
      </c>
    </row>
    <row r="89" spans="1:4" ht="12.75" customHeight="1">
      <c r="A89" s="30"/>
      <c r="B89" s="37"/>
      <c r="C89" s="409"/>
      <c r="D89" s="409"/>
    </row>
    <row r="90" spans="1:4" ht="12.75" customHeight="1">
      <c r="A90" s="30"/>
      <c r="B90" s="40"/>
      <c r="C90" s="409"/>
      <c r="D90" s="409"/>
    </row>
    <row r="91" spans="1:4" ht="15" hidden="1">
      <c r="A91" s="30"/>
      <c r="B91" s="37" t="s">
        <v>50</v>
      </c>
      <c r="C91" s="6"/>
      <c r="D91" s="26"/>
    </row>
    <row r="92" spans="1:4" ht="15" hidden="1">
      <c r="A92" s="31"/>
      <c r="B92" s="42" t="s">
        <v>49</v>
      </c>
      <c r="C92" s="9"/>
      <c r="D92" s="27"/>
    </row>
    <row r="94" spans="3:7" ht="15">
      <c r="C94" s="52" t="s">
        <v>56</v>
      </c>
      <c r="D94" s="11"/>
      <c r="E94" s="11"/>
      <c r="F94" s="11"/>
      <c r="G94" s="11"/>
    </row>
    <row r="95" spans="3:7" ht="15">
      <c r="C95" s="52" t="s">
        <v>53</v>
      </c>
      <c r="D95" s="11"/>
      <c r="E95" s="11"/>
      <c r="F95" s="11"/>
      <c r="G95" s="11"/>
    </row>
    <row r="96" spans="1:7" ht="15">
      <c r="A96" s="3"/>
      <c r="B96" s="3"/>
      <c r="C96" s="52" t="s">
        <v>54</v>
      </c>
      <c r="D96" s="11"/>
      <c r="E96" s="11"/>
      <c r="F96" s="11"/>
      <c r="G96" s="11"/>
    </row>
    <row r="97" spans="1:3" ht="15">
      <c r="A97" s="3"/>
      <c r="B97" s="3"/>
      <c r="C97" s="52" t="s">
        <v>55</v>
      </c>
    </row>
  </sheetData>
  <sheetProtection/>
  <mergeCells count="12">
    <mergeCell ref="C85:D87"/>
    <mergeCell ref="C52:D54"/>
    <mergeCell ref="C28:D30"/>
    <mergeCell ref="C67:D69"/>
    <mergeCell ref="C40:D42"/>
    <mergeCell ref="C37:D39"/>
    <mergeCell ref="C13:D15"/>
    <mergeCell ref="C88:C90"/>
    <mergeCell ref="D88:D90"/>
    <mergeCell ref="C22:D24"/>
    <mergeCell ref="C81:D81"/>
    <mergeCell ref="C82:D84"/>
  </mergeCells>
  <printOptions/>
  <pageMargins left="0.7874015748031497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44.00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6:L110"/>
  <sheetViews>
    <sheetView zoomScalePageLayoutView="0" workbookViewId="0" topLeftCell="G1">
      <selection activeCell="G18" sqref="G18"/>
    </sheetView>
  </sheetViews>
  <sheetFormatPr defaultColWidth="9.00390625" defaultRowHeight="12.75"/>
  <sheetData>
    <row r="6" ht="12.75">
      <c r="B6" s="125"/>
    </row>
    <row r="7" ht="12.75">
      <c r="B7" s="125"/>
    </row>
    <row r="9" ht="12.75">
      <c r="B9" s="125"/>
    </row>
    <row r="10" ht="12.75">
      <c r="B10" s="125"/>
    </row>
    <row r="12" ht="12.75">
      <c r="B12" s="126"/>
    </row>
    <row r="21" ht="12.75">
      <c r="B21" s="125"/>
    </row>
    <row r="22" ht="12.75">
      <c r="B22" s="125"/>
    </row>
    <row r="24" ht="12.75">
      <c r="B24" s="125"/>
    </row>
    <row r="25" ht="12.75">
      <c r="B25" s="125"/>
    </row>
    <row r="27" ht="12.75">
      <c r="B27" s="126"/>
    </row>
    <row r="29" ht="12.75">
      <c r="L29" s="125"/>
    </row>
    <row r="30" ht="12.75">
      <c r="L30" s="125"/>
    </row>
    <row r="32" ht="12.75">
      <c r="L32" s="125"/>
    </row>
    <row r="33" ht="12.75">
      <c r="L33" s="125"/>
    </row>
    <row r="35" ht="12.75">
      <c r="L35" s="126"/>
    </row>
    <row r="36" ht="12.75">
      <c r="B36" s="125"/>
    </row>
    <row r="37" ht="12.75">
      <c r="B37" s="125"/>
    </row>
    <row r="39" ht="12.75">
      <c r="B39" s="125"/>
    </row>
    <row r="40" ht="12.75">
      <c r="B40" s="125"/>
    </row>
    <row r="42" ht="12.75">
      <c r="B42" s="126"/>
    </row>
    <row r="44" ht="12.75">
      <c r="L44" s="125"/>
    </row>
    <row r="45" ht="12.75">
      <c r="L45" s="125"/>
    </row>
    <row r="47" ht="12.75">
      <c r="L47" s="125"/>
    </row>
    <row r="48" ht="12.75">
      <c r="L48" s="125"/>
    </row>
    <row r="50" ht="12.75">
      <c r="L50" s="126"/>
    </row>
    <row r="51" ht="12.75">
      <c r="B51" s="125"/>
    </row>
    <row r="52" ht="12.75">
      <c r="B52" s="125"/>
    </row>
    <row r="54" ht="12.75">
      <c r="B54" s="125"/>
    </row>
    <row r="55" ht="12.75">
      <c r="B55" s="125"/>
    </row>
    <row r="57" ht="12.75">
      <c r="B57" s="126"/>
    </row>
    <row r="59" ht="12.75">
      <c r="L59" s="125"/>
    </row>
    <row r="60" ht="12.75">
      <c r="L60" s="125"/>
    </row>
    <row r="62" ht="12.75">
      <c r="L62" s="125"/>
    </row>
    <row r="63" ht="12.75">
      <c r="L63" s="125"/>
    </row>
    <row r="65" ht="12.75">
      <c r="L65" s="126"/>
    </row>
    <row r="66" ht="12.75">
      <c r="B66" s="125"/>
    </row>
    <row r="67" ht="12.75">
      <c r="B67" s="125"/>
    </row>
    <row r="69" ht="12.75">
      <c r="B69" s="125"/>
    </row>
    <row r="70" ht="12.75">
      <c r="B70" s="125"/>
    </row>
    <row r="72" ht="12.75">
      <c r="B72" s="126"/>
    </row>
    <row r="74" ht="12.75">
      <c r="L74" s="125"/>
    </row>
    <row r="75" ht="12.75">
      <c r="L75" s="125"/>
    </row>
    <row r="77" ht="12.75">
      <c r="L77" s="125"/>
    </row>
    <row r="78" ht="12.75">
      <c r="L78" s="125"/>
    </row>
    <row r="80" ht="12.75">
      <c r="L80" s="126"/>
    </row>
    <row r="81" ht="12.75">
      <c r="B81" s="125"/>
    </row>
    <row r="82" ht="12.75">
      <c r="B82" s="125"/>
    </row>
    <row r="84" ht="12.75">
      <c r="B84" s="125"/>
    </row>
    <row r="85" ht="12.75">
      <c r="B85" s="125"/>
    </row>
    <row r="87" ht="12.75">
      <c r="B87" s="126"/>
    </row>
    <row r="89" ht="12.75">
      <c r="L89" s="125"/>
    </row>
    <row r="90" ht="12.75">
      <c r="L90" s="125"/>
    </row>
    <row r="92" ht="12.75">
      <c r="L92" s="125"/>
    </row>
    <row r="93" ht="12.75">
      <c r="L93" s="125"/>
    </row>
    <row r="95" ht="12.75">
      <c r="L95" s="126"/>
    </row>
    <row r="104" ht="12.75">
      <c r="L104" s="125"/>
    </row>
    <row r="105" ht="12.75">
      <c r="L105" s="125"/>
    </row>
    <row r="107" ht="12.75">
      <c r="L107" s="125"/>
    </row>
    <row r="108" ht="12.75">
      <c r="L108" s="125"/>
    </row>
    <row r="110" ht="12.75">
      <c r="L110" s="12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="80" zoomScaleNormal="80" zoomScalePageLayoutView="0" workbookViewId="0" topLeftCell="A1">
      <pane xSplit="2" ySplit="3" topLeftCell="C4" activePane="bottomRight" state="frozen"/>
      <selection pane="topLeft" activeCell="C103" sqref="C103"/>
      <selection pane="topRight" activeCell="C103" sqref="C103"/>
      <selection pane="bottomLeft" activeCell="C103" sqref="C103"/>
      <selection pane="bottomRight" activeCell="P27" sqref="P27"/>
    </sheetView>
  </sheetViews>
  <sheetFormatPr defaultColWidth="9.00390625" defaultRowHeight="12.75"/>
  <cols>
    <col min="1" max="1" width="4.875" style="2" customWidth="1"/>
    <col min="2" max="2" width="7.625" style="2" customWidth="1"/>
    <col min="3" max="8" width="25.75390625" style="3" customWidth="1"/>
    <col min="9" max="16384" width="9.125" style="3" customWidth="1"/>
  </cols>
  <sheetData>
    <row r="1" spans="3:8" ht="12.75">
      <c r="C1" s="382" t="s">
        <v>127</v>
      </c>
      <c r="D1" s="382"/>
      <c r="E1" s="382"/>
      <c r="F1" s="382"/>
      <c r="G1" s="382"/>
      <c r="H1" s="382"/>
    </row>
    <row r="2" spans="3:8" ht="24" customHeight="1">
      <c r="C2" s="16"/>
      <c r="D2" s="16"/>
      <c r="E2" s="16"/>
      <c r="F2" s="16"/>
      <c r="G2" s="16"/>
      <c r="H2" s="16"/>
    </row>
    <row r="3" spans="3:8" s="1" customFormat="1" ht="26.25">
      <c r="C3" s="1">
        <v>107</v>
      </c>
      <c r="D3" s="1">
        <v>108</v>
      </c>
      <c r="E3" s="1">
        <v>109</v>
      </c>
      <c r="F3" s="1">
        <v>110</v>
      </c>
      <c r="G3" s="1">
        <v>111</v>
      </c>
      <c r="H3" s="1">
        <v>112</v>
      </c>
    </row>
    <row r="4" s="1" customFormat="1" ht="26.25"/>
    <row r="5" spans="1:8" ht="15" customHeight="1">
      <c r="A5" s="29"/>
      <c r="B5" s="39" t="s">
        <v>31</v>
      </c>
      <c r="C5" s="18" t="s">
        <v>392</v>
      </c>
      <c r="D5" s="18"/>
      <c r="E5" s="20" t="s">
        <v>143</v>
      </c>
      <c r="F5" s="18" t="s">
        <v>1042</v>
      </c>
      <c r="G5" s="18" t="s">
        <v>822</v>
      </c>
      <c r="H5" s="18" t="s">
        <v>141</v>
      </c>
    </row>
    <row r="6" spans="1:8" ht="15" customHeight="1">
      <c r="A6" s="30" t="s">
        <v>0</v>
      </c>
      <c r="B6" s="37" t="s">
        <v>50</v>
      </c>
      <c r="C6" s="6" t="s">
        <v>264</v>
      </c>
      <c r="D6" s="15"/>
      <c r="E6" s="22" t="s">
        <v>173</v>
      </c>
      <c r="F6" s="6" t="s">
        <v>264</v>
      </c>
      <c r="G6" s="190" t="s">
        <v>169</v>
      </c>
      <c r="H6" s="15" t="s">
        <v>366</v>
      </c>
    </row>
    <row r="7" spans="1:8" ht="15" customHeight="1">
      <c r="A7" s="30" t="s">
        <v>1</v>
      </c>
      <c r="B7" s="40" t="s">
        <v>32</v>
      </c>
      <c r="C7" s="17"/>
      <c r="D7" s="17"/>
      <c r="E7" s="24" t="s">
        <v>344</v>
      </c>
      <c r="F7" s="17"/>
      <c r="G7" s="25"/>
      <c r="H7" s="17" t="s">
        <v>515</v>
      </c>
    </row>
    <row r="8" spans="1:8" ht="15" customHeight="1">
      <c r="A8" s="30" t="s">
        <v>2</v>
      </c>
      <c r="B8" s="41" t="s">
        <v>43</v>
      </c>
      <c r="C8" s="367" t="s">
        <v>103</v>
      </c>
      <c r="D8" s="368"/>
      <c r="E8" s="368"/>
      <c r="F8" s="371"/>
      <c r="G8" s="368"/>
      <c r="H8" s="369"/>
    </row>
    <row r="9" spans="1:8" ht="15" customHeight="1">
      <c r="A9" s="30" t="s">
        <v>3</v>
      </c>
      <c r="B9" s="37" t="s">
        <v>50</v>
      </c>
      <c r="C9" s="370"/>
      <c r="D9" s="371"/>
      <c r="E9" s="371"/>
      <c r="F9" s="371"/>
      <c r="G9" s="371"/>
      <c r="H9" s="372"/>
    </row>
    <row r="10" spans="1:8" ht="15" customHeight="1">
      <c r="A10" s="30" t="s">
        <v>4</v>
      </c>
      <c r="B10" s="40" t="s">
        <v>44</v>
      </c>
      <c r="C10" s="373"/>
      <c r="D10" s="374"/>
      <c r="E10" s="374"/>
      <c r="F10" s="374"/>
      <c r="G10" s="374"/>
      <c r="H10" s="375"/>
    </row>
    <row r="11" spans="1:8" ht="15" customHeight="1">
      <c r="A11" s="30" t="s">
        <v>3</v>
      </c>
      <c r="B11" s="41" t="s">
        <v>45</v>
      </c>
      <c r="C11" s="18" t="s">
        <v>143</v>
      </c>
      <c r="D11" s="18" t="s">
        <v>146</v>
      </c>
      <c r="E11" s="18" t="s">
        <v>146</v>
      </c>
      <c r="F11" s="18" t="s">
        <v>141</v>
      </c>
      <c r="G11" s="18" t="s">
        <v>152</v>
      </c>
      <c r="H11" s="18" t="s">
        <v>152</v>
      </c>
    </row>
    <row r="12" spans="1:8" ht="15" customHeight="1">
      <c r="A12" s="30" t="s">
        <v>5</v>
      </c>
      <c r="B12" s="37" t="s">
        <v>50</v>
      </c>
      <c r="C12" s="15" t="s">
        <v>173</v>
      </c>
      <c r="D12" s="15" t="s">
        <v>376</v>
      </c>
      <c r="E12" s="15" t="s">
        <v>377</v>
      </c>
      <c r="F12" s="15" t="s">
        <v>368</v>
      </c>
      <c r="G12" s="15" t="s">
        <v>372</v>
      </c>
      <c r="H12" s="15" t="s">
        <v>370</v>
      </c>
    </row>
    <row r="13" spans="1:8" ht="15" customHeight="1">
      <c r="A13" s="30" t="s">
        <v>6</v>
      </c>
      <c r="B13" s="40" t="s">
        <v>46</v>
      </c>
      <c r="C13" s="17" t="s">
        <v>360</v>
      </c>
      <c r="D13" s="17" t="s">
        <v>951</v>
      </c>
      <c r="E13" s="17" t="s">
        <v>402</v>
      </c>
      <c r="F13" s="17" t="s">
        <v>1044</v>
      </c>
      <c r="G13" s="17" t="s">
        <v>373</v>
      </c>
      <c r="H13" s="17" t="s">
        <v>371</v>
      </c>
    </row>
    <row r="14" spans="1:8" ht="15" customHeight="1">
      <c r="A14" s="30" t="s">
        <v>2</v>
      </c>
      <c r="B14" s="41" t="s">
        <v>41</v>
      </c>
      <c r="C14" s="18" t="s">
        <v>152</v>
      </c>
      <c r="D14" s="18" t="s">
        <v>143</v>
      </c>
      <c r="E14" s="18" t="s">
        <v>152</v>
      </c>
      <c r="F14" s="18"/>
      <c r="G14" s="18" t="s">
        <v>141</v>
      </c>
      <c r="H14" s="15"/>
    </row>
    <row r="15" spans="1:8" ht="15" customHeight="1">
      <c r="A15" s="30" t="s">
        <v>7</v>
      </c>
      <c r="B15" s="37" t="s">
        <v>50</v>
      </c>
      <c r="C15" s="15" t="s">
        <v>369</v>
      </c>
      <c r="D15" s="15" t="s">
        <v>173</v>
      </c>
      <c r="E15" s="15" t="s">
        <v>374</v>
      </c>
      <c r="F15" s="15"/>
      <c r="G15" s="15" t="s">
        <v>366</v>
      </c>
      <c r="H15" s="15"/>
    </row>
    <row r="16" spans="1:8" ht="15" customHeight="1">
      <c r="A16" s="30" t="s">
        <v>8</v>
      </c>
      <c r="B16" s="40" t="s">
        <v>47</v>
      </c>
      <c r="C16" s="17" t="s">
        <v>300</v>
      </c>
      <c r="D16" s="17" t="s">
        <v>360</v>
      </c>
      <c r="E16" s="17" t="s">
        <v>375</v>
      </c>
      <c r="F16" s="17"/>
      <c r="G16" s="17" t="s">
        <v>153</v>
      </c>
      <c r="H16" s="17"/>
    </row>
    <row r="17" spans="1:8" ht="15" customHeight="1">
      <c r="A17" s="30"/>
      <c r="B17" s="41" t="s">
        <v>48</v>
      </c>
      <c r="C17" s="18" t="s">
        <v>141</v>
      </c>
      <c r="D17" s="18"/>
      <c r="E17" s="18"/>
      <c r="F17" s="10"/>
      <c r="G17" s="18"/>
      <c r="H17" s="18"/>
    </row>
    <row r="18" spans="1:8" ht="15" customHeight="1">
      <c r="A18" s="30"/>
      <c r="B18" s="37" t="s">
        <v>50</v>
      </c>
      <c r="C18" s="15" t="s">
        <v>368</v>
      </c>
      <c r="D18" s="15"/>
      <c r="E18" s="15"/>
      <c r="F18" s="11"/>
      <c r="G18" s="15"/>
      <c r="H18" s="15"/>
    </row>
    <row r="19" spans="1:8" ht="15" customHeight="1">
      <c r="A19" s="31"/>
      <c r="B19" s="42" t="s">
        <v>49</v>
      </c>
      <c r="C19" s="17" t="s">
        <v>140</v>
      </c>
      <c r="D19" s="17"/>
      <c r="E19" s="17"/>
      <c r="F19" s="11"/>
      <c r="G19" s="15"/>
      <c r="H19" s="15"/>
    </row>
    <row r="20" spans="1:8" ht="15" customHeight="1">
      <c r="A20" s="29"/>
      <c r="B20" s="39" t="s">
        <v>31</v>
      </c>
      <c r="C20" s="18"/>
      <c r="D20" s="10"/>
      <c r="E20" s="18"/>
      <c r="F20" s="10"/>
      <c r="G20" s="18"/>
      <c r="H20" s="18" t="s">
        <v>331</v>
      </c>
    </row>
    <row r="21" spans="1:8" ht="15" customHeight="1">
      <c r="A21" s="30"/>
      <c r="B21" s="37" t="s">
        <v>50</v>
      </c>
      <c r="C21" s="7" t="s">
        <v>21</v>
      </c>
      <c r="D21" s="190" t="s">
        <v>169</v>
      </c>
      <c r="E21" s="190" t="s">
        <v>169</v>
      </c>
      <c r="F21" s="190" t="s">
        <v>169</v>
      </c>
      <c r="G21" s="190" t="s">
        <v>169</v>
      </c>
      <c r="H21" s="6" t="s">
        <v>169</v>
      </c>
    </row>
    <row r="22" spans="1:8" ht="15" customHeight="1">
      <c r="A22" s="30"/>
      <c r="B22" s="40" t="s">
        <v>32</v>
      </c>
      <c r="C22" s="373" t="s">
        <v>362</v>
      </c>
      <c r="D22" s="374"/>
      <c r="E22" s="374"/>
      <c r="F22" s="374"/>
      <c r="G22" s="374"/>
      <c r="H22" s="375"/>
    </row>
    <row r="23" spans="1:8" ht="15" customHeight="1">
      <c r="A23" s="30" t="s">
        <v>9</v>
      </c>
      <c r="B23" s="41" t="s">
        <v>43</v>
      </c>
      <c r="C23" s="18" t="s">
        <v>146</v>
      </c>
      <c r="D23" s="18"/>
      <c r="E23" s="18" t="s">
        <v>141</v>
      </c>
      <c r="F23" s="18" t="s">
        <v>146</v>
      </c>
      <c r="G23" s="18" t="s">
        <v>143</v>
      </c>
      <c r="H23" s="18"/>
    </row>
    <row r="24" spans="1:8" ht="15" customHeight="1">
      <c r="A24" s="30" t="s">
        <v>10</v>
      </c>
      <c r="B24" s="37" t="s">
        <v>50</v>
      </c>
      <c r="C24" s="15" t="s">
        <v>380</v>
      </c>
      <c r="D24" s="15"/>
      <c r="E24" s="15" t="s">
        <v>378</v>
      </c>
      <c r="F24" s="15" t="s">
        <v>381</v>
      </c>
      <c r="G24" s="15" t="s">
        <v>382</v>
      </c>
      <c r="H24" s="15"/>
    </row>
    <row r="25" spans="1:8" ht="15" customHeight="1">
      <c r="A25" s="30" t="s">
        <v>1</v>
      </c>
      <c r="B25" s="40" t="s">
        <v>44</v>
      </c>
      <c r="C25" s="17" t="s">
        <v>149</v>
      </c>
      <c r="D25" s="17"/>
      <c r="E25" s="17" t="s">
        <v>1014</v>
      </c>
      <c r="F25" s="17" t="s">
        <v>951</v>
      </c>
      <c r="G25" s="17" t="s">
        <v>60</v>
      </c>
      <c r="H25" s="17"/>
    </row>
    <row r="26" spans="1:8" ht="15" customHeight="1">
      <c r="A26" s="30" t="s">
        <v>11</v>
      </c>
      <c r="B26" s="41" t="s">
        <v>45</v>
      </c>
      <c r="C26" s="367" t="s">
        <v>363</v>
      </c>
      <c r="D26" s="368"/>
      <c r="E26" s="368"/>
      <c r="F26" s="368"/>
      <c r="G26" s="368"/>
      <c r="H26" s="369"/>
    </row>
    <row r="27" spans="1:8" ht="15" customHeight="1">
      <c r="A27" s="30" t="s">
        <v>2</v>
      </c>
      <c r="B27" s="37" t="s">
        <v>50</v>
      </c>
      <c r="C27" s="370"/>
      <c r="D27" s="371"/>
      <c r="E27" s="371"/>
      <c r="F27" s="371"/>
      <c r="G27" s="371"/>
      <c r="H27" s="372"/>
    </row>
    <row r="28" spans="1:8" ht="15" customHeight="1">
      <c r="A28" s="30" t="s">
        <v>7</v>
      </c>
      <c r="B28" s="40" t="s">
        <v>46</v>
      </c>
      <c r="C28" s="373"/>
      <c r="D28" s="374"/>
      <c r="E28" s="374"/>
      <c r="F28" s="374"/>
      <c r="G28" s="374"/>
      <c r="H28" s="375"/>
    </row>
    <row r="29" spans="1:8" ht="15" customHeight="1">
      <c r="A29" s="30" t="s">
        <v>8</v>
      </c>
      <c r="B29" s="41" t="s">
        <v>41</v>
      </c>
      <c r="C29" s="367" t="s">
        <v>20</v>
      </c>
      <c r="D29" s="368"/>
      <c r="E29" s="368"/>
      <c r="F29" s="368"/>
      <c r="G29" s="368"/>
      <c r="H29" s="369"/>
    </row>
    <row r="30" spans="1:8" ht="15" customHeight="1">
      <c r="A30" s="30"/>
      <c r="B30" s="37" t="s">
        <v>50</v>
      </c>
      <c r="C30" s="370"/>
      <c r="D30" s="371"/>
      <c r="E30" s="371"/>
      <c r="F30" s="371"/>
      <c r="G30" s="371"/>
      <c r="H30" s="372"/>
    </row>
    <row r="31" spans="1:8" ht="15" customHeight="1">
      <c r="A31" s="30"/>
      <c r="B31" s="40" t="s">
        <v>47</v>
      </c>
      <c r="C31" s="373"/>
      <c r="D31" s="374"/>
      <c r="E31" s="374"/>
      <c r="F31" s="374"/>
      <c r="G31" s="374"/>
      <c r="H31" s="375"/>
    </row>
    <row r="32" spans="1:8" ht="15" customHeight="1">
      <c r="A32" s="30"/>
      <c r="B32" s="41" t="s">
        <v>48</v>
      </c>
      <c r="C32" s="18"/>
      <c r="D32" s="10"/>
      <c r="E32" s="18"/>
      <c r="F32" s="18"/>
      <c r="G32" s="18"/>
      <c r="H32" s="18"/>
    </row>
    <row r="33" spans="1:8" ht="15" customHeight="1">
      <c r="A33" s="30"/>
      <c r="B33" s="37" t="s">
        <v>50</v>
      </c>
      <c r="C33" s="15"/>
      <c r="D33" s="11"/>
      <c r="E33" s="15"/>
      <c r="F33" s="15"/>
      <c r="G33" s="15"/>
      <c r="H33" s="15"/>
    </row>
    <row r="34" spans="1:8" ht="15" customHeight="1">
      <c r="A34" s="31"/>
      <c r="B34" s="48" t="s">
        <v>49</v>
      </c>
      <c r="C34" s="15"/>
      <c r="D34" s="11"/>
      <c r="E34" s="15"/>
      <c r="F34" s="17"/>
      <c r="G34" s="15"/>
      <c r="H34" s="15"/>
    </row>
    <row r="35" spans="1:8" ht="15" customHeight="1">
      <c r="A35" s="30"/>
      <c r="B35" s="49" t="s">
        <v>31</v>
      </c>
      <c r="C35" s="18"/>
      <c r="D35" s="18"/>
      <c r="E35" s="18"/>
      <c r="F35" s="15" t="s">
        <v>152</v>
      </c>
      <c r="G35" s="18"/>
      <c r="H35" s="18"/>
    </row>
    <row r="36" spans="1:8" ht="15" customHeight="1">
      <c r="A36" s="30"/>
      <c r="B36" s="37" t="s">
        <v>50</v>
      </c>
      <c r="C36" s="15"/>
      <c r="D36" s="6"/>
      <c r="E36" s="15"/>
      <c r="F36" s="15" t="s">
        <v>170</v>
      </c>
      <c r="G36" s="15"/>
      <c r="H36" s="15"/>
    </row>
    <row r="37" spans="1:8" ht="15" customHeight="1">
      <c r="A37" s="30"/>
      <c r="B37" s="40" t="s">
        <v>32</v>
      </c>
      <c r="C37" s="17"/>
      <c r="D37" s="17"/>
      <c r="E37" s="17"/>
      <c r="F37" s="17" t="s">
        <v>336</v>
      </c>
      <c r="G37" s="17"/>
      <c r="H37" s="17"/>
    </row>
    <row r="38" spans="1:8" ht="15" customHeight="1">
      <c r="A38" s="30"/>
      <c r="B38" s="48" t="s">
        <v>43</v>
      </c>
      <c r="C38" s="367" t="s">
        <v>164</v>
      </c>
      <c r="D38" s="368"/>
      <c r="E38" s="368"/>
      <c r="F38" s="368"/>
      <c r="G38" s="368"/>
      <c r="H38" s="369"/>
    </row>
    <row r="39" spans="1:8" ht="15" customHeight="1">
      <c r="A39" s="30"/>
      <c r="B39" s="37" t="s">
        <v>50</v>
      </c>
      <c r="C39" s="370"/>
      <c r="D39" s="371"/>
      <c r="E39" s="371"/>
      <c r="F39" s="371"/>
      <c r="G39" s="371"/>
      <c r="H39" s="372"/>
    </row>
    <row r="40" spans="1:8" ht="15" customHeight="1">
      <c r="A40" s="30" t="s">
        <v>12</v>
      </c>
      <c r="B40" s="50" t="s">
        <v>44</v>
      </c>
      <c r="C40" s="373"/>
      <c r="D40" s="374"/>
      <c r="E40" s="374"/>
      <c r="F40" s="374"/>
      <c r="G40" s="374"/>
      <c r="H40" s="375"/>
    </row>
    <row r="41" spans="1:8" ht="15" customHeight="1">
      <c r="A41" s="30" t="s">
        <v>11</v>
      </c>
      <c r="B41" s="41" t="s">
        <v>45</v>
      </c>
      <c r="C41" s="18"/>
      <c r="D41" s="18" t="s">
        <v>141</v>
      </c>
      <c r="E41" s="15" t="s">
        <v>136</v>
      </c>
      <c r="F41" s="15" t="s">
        <v>136</v>
      </c>
      <c r="G41" s="15"/>
      <c r="H41" s="18" t="s">
        <v>143</v>
      </c>
    </row>
    <row r="42" spans="1:8" ht="15" customHeight="1">
      <c r="A42" s="30" t="s">
        <v>3</v>
      </c>
      <c r="B42" s="37" t="s">
        <v>50</v>
      </c>
      <c r="C42" s="15"/>
      <c r="D42" s="15" t="s">
        <v>378</v>
      </c>
      <c r="E42" s="15" t="s">
        <v>384</v>
      </c>
      <c r="F42" s="15" t="s">
        <v>1045</v>
      </c>
      <c r="G42" s="15"/>
      <c r="H42" s="15" t="s">
        <v>144</v>
      </c>
    </row>
    <row r="43" spans="1:8" ht="15" customHeight="1">
      <c r="A43" s="30" t="s">
        <v>4</v>
      </c>
      <c r="B43" s="40" t="s">
        <v>46</v>
      </c>
      <c r="C43" s="17"/>
      <c r="D43" s="17" t="s">
        <v>383</v>
      </c>
      <c r="E43" s="17" t="s">
        <v>167</v>
      </c>
      <c r="F43" s="17" t="s">
        <v>333</v>
      </c>
      <c r="G43" s="17"/>
      <c r="H43" s="17" t="s">
        <v>145</v>
      </c>
    </row>
    <row r="44" spans="1:8" ht="15" customHeight="1">
      <c r="A44" s="30" t="s">
        <v>13</v>
      </c>
      <c r="B44" s="41" t="s">
        <v>41</v>
      </c>
      <c r="C44" s="367"/>
      <c r="D44" s="368"/>
      <c r="E44" s="368"/>
      <c r="F44" s="368"/>
      <c r="G44" s="368"/>
      <c r="H44" s="369"/>
    </row>
    <row r="45" spans="1:8" ht="15" customHeight="1">
      <c r="A45" s="30"/>
      <c r="B45" s="37" t="s">
        <v>50</v>
      </c>
      <c r="C45" s="370"/>
      <c r="D45" s="371"/>
      <c r="E45" s="371"/>
      <c r="F45" s="371"/>
      <c r="G45" s="371"/>
      <c r="H45" s="372"/>
    </row>
    <row r="46" spans="1:8" ht="15" customHeight="1">
      <c r="A46" s="30"/>
      <c r="B46" s="40" t="s">
        <v>47</v>
      </c>
      <c r="C46" s="370"/>
      <c r="D46" s="371"/>
      <c r="E46" s="371"/>
      <c r="F46" s="371"/>
      <c r="G46" s="371"/>
      <c r="H46" s="372"/>
    </row>
    <row r="47" spans="1:8" ht="15" customHeight="1">
      <c r="A47" s="30"/>
      <c r="B47" s="41" t="s">
        <v>48</v>
      </c>
      <c r="C47" s="370"/>
      <c r="D47" s="371"/>
      <c r="E47" s="371"/>
      <c r="F47" s="371"/>
      <c r="G47" s="371"/>
      <c r="H47" s="372"/>
    </row>
    <row r="48" spans="1:8" ht="15" customHeight="1">
      <c r="A48" s="30"/>
      <c r="B48" s="37" t="s">
        <v>50</v>
      </c>
      <c r="C48" s="370"/>
      <c r="D48" s="371"/>
      <c r="E48" s="371"/>
      <c r="F48" s="371"/>
      <c r="G48" s="371"/>
      <c r="H48" s="372"/>
    </row>
    <row r="49" spans="1:8" ht="15" customHeight="1">
      <c r="A49" s="30"/>
      <c r="B49" s="42" t="s">
        <v>49</v>
      </c>
      <c r="C49" s="373"/>
      <c r="D49" s="374"/>
      <c r="E49" s="374"/>
      <c r="F49" s="374"/>
      <c r="G49" s="374"/>
      <c r="H49" s="375"/>
    </row>
    <row r="50" spans="1:8" ht="15" customHeight="1">
      <c r="A50" s="29"/>
      <c r="B50" s="39" t="s">
        <v>31</v>
      </c>
      <c r="C50" s="18" t="s">
        <v>141</v>
      </c>
      <c r="D50" s="18"/>
      <c r="E50" s="18"/>
      <c r="F50" s="10"/>
      <c r="G50" s="18"/>
      <c r="H50" s="18"/>
    </row>
    <row r="51" spans="1:8" ht="15" customHeight="1">
      <c r="A51" s="30"/>
      <c r="B51" s="37" t="s">
        <v>50</v>
      </c>
      <c r="C51" s="15" t="s">
        <v>368</v>
      </c>
      <c r="D51" s="15"/>
      <c r="E51" s="15"/>
      <c r="F51" s="11"/>
      <c r="G51" s="15"/>
      <c r="H51" s="15"/>
    </row>
    <row r="52" spans="1:8" ht="15" customHeight="1">
      <c r="A52" s="30"/>
      <c r="B52" s="40" t="s">
        <v>32</v>
      </c>
      <c r="C52" s="17" t="s">
        <v>379</v>
      </c>
      <c r="D52" s="17"/>
      <c r="E52" s="17"/>
      <c r="F52" s="12"/>
      <c r="G52" s="17"/>
      <c r="H52" s="17"/>
    </row>
    <row r="53" spans="1:8" ht="15" customHeight="1">
      <c r="A53" s="30"/>
      <c r="B53" s="41" t="s">
        <v>43</v>
      </c>
      <c r="C53" s="18" t="s">
        <v>152</v>
      </c>
      <c r="D53" s="18" t="s">
        <v>152</v>
      </c>
      <c r="E53" s="18" t="s">
        <v>141</v>
      </c>
      <c r="F53" s="18" t="s">
        <v>141</v>
      </c>
      <c r="G53" s="18" t="s">
        <v>152</v>
      </c>
      <c r="H53" s="18" t="s">
        <v>146</v>
      </c>
    </row>
    <row r="54" spans="1:8" ht="15" customHeight="1">
      <c r="A54" s="30" t="s">
        <v>14</v>
      </c>
      <c r="B54" s="37" t="s">
        <v>50</v>
      </c>
      <c r="C54" s="15" t="s">
        <v>369</v>
      </c>
      <c r="D54" s="15" t="s">
        <v>388</v>
      </c>
      <c r="E54" s="15" t="s">
        <v>378</v>
      </c>
      <c r="F54" s="15" t="s">
        <v>368</v>
      </c>
      <c r="G54" s="15" t="s">
        <v>372</v>
      </c>
      <c r="H54" s="15" t="s">
        <v>364</v>
      </c>
    </row>
    <row r="55" spans="1:8" ht="15" customHeight="1">
      <c r="A55" s="30" t="s">
        <v>3</v>
      </c>
      <c r="B55" s="40" t="s">
        <v>44</v>
      </c>
      <c r="C55" s="17" t="s">
        <v>389</v>
      </c>
      <c r="D55" s="17" t="s">
        <v>373</v>
      </c>
      <c r="E55" s="17" t="s">
        <v>334</v>
      </c>
      <c r="F55" s="17" t="s">
        <v>153</v>
      </c>
      <c r="G55" s="17" t="s">
        <v>151</v>
      </c>
      <c r="H55" s="17" t="s">
        <v>488</v>
      </c>
    </row>
    <row r="56" spans="1:8" ht="15" customHeight="1">
      <c r="A56" s="30" t="s">
        <v>10</v>
      </c>
      <c r="B56" s="41" t="s">
        <v>45</v>
      </c>
      <c r="C56" s="367" t="s">
        <v>363</v>
      </c>
      <c r="D56" s="368"/>
      <c r="E56" s="368"/>
      <c r="F56" s="368"/>
      <c r="G56" s="368"/>
      <c r="H56" s="369"/>
    </row>
    <row r="57" spans="1:8" ht="15" customHeight="1">
      <c r="A57" s="30" t="s">
        <v>9</v>
      </c>
      <c r="B57" s="37" t="s">
        <v>50</v>
      </c>
      <c r="C57" s="370"/>
      <c r="D57" s="371"/>
      <c r="E57" s="371"/>
      <c r="F57" s="371"/>
      <c r="G57" s="371"/>
      <c r="H57" s="372"/>
    </row>
    <row r="58" spans="1:8" ht="15" customHeight="1">
      <c r="A58" s="30" t="s">
        <v>3</v>
      </c>
      <c r="B58" s="40" t="s">
        <v>46</v>
      </c>
      <c r="C58" s="373"/>
      <c r="D58" s="374"/>
      <c r="E58" s="374"/>
      <c r="F58" s="374"/>
      <c r="G58" s="374"/>
      <c r="H58" s="375"/>
    </row>
    <row r="59" spans="1:8" ht="15" customHeight="1">
      <c r="A59" s="30" t="s">
        <v>11</v>
      </c>
      <c r="B59" s="41" t="s">
        <v>41</v>
      </c>
      <c r="C59" s="15"/>
      <c r="D59" s="18" t="s">
        <v>141</v>
      </c>
      <c r="E59" s="18"/>
      <c r="F59" s="18"/>
      <c r="G59" s="18" t="s">
        <v>141</v>
      </c>
      <c r="H59" s="184" t="s">
        <v>152</v>
      </c>
    </row>
    <row r="60" spans="1:8" ht="15" customHeight="1">
      <c r="A60" s="30" t="s">
        <v>15</v>
      </c>
      <c r="B60" s="37" t="s">
        <v>50</v>
      </c>
      <c r="C60" s="15"/>
      <c r="D60" s="15" t="s">
        <v>378</v>
      </c>
      <c r="E60" s="15"/>
      <c r="F60" s="15"/>
      <c r="G60" s="15" t="s">
        <v>366</v>
      </c>
      <c r="H60" s="185" t="s">
        <v>370</v>
      </c>
    </row>
    <row r="61" spans="1:8" ht="15" customHeight="1">
      <c r="A61" s="30"/>
      <c r="B61" s="40" t="s">
        <v>47</v>
      </c>
      <c r="C61" s="17"/>
      <c r="D61" s="17" t="s">
        <v>348</v>
      </c>
      <c r="E61" s="17"/>
      <c r="F61" s="17"/>
      <c r="G61" s="17" t="s">
        <v>344</v>
      </c>
      <c r="H61" s="177" t="s">
        <v>477</v>
      </c>
    </row>
    <row r="62" spans="1:8" ht="15" customHeight="1">
      <c r="A62" s="30"/>
      <c r="B62" s="41" t="s">
        <v>48</v>
      </c>
      <c r="C62" s="18"/>
      <c r="D62" s="10"/>
      <c r="E62" s="18"/>
      <c r="F62" s="18"/>
      <c r="G62" s="18"/>
      <c r="H62" s="18" t="s">
        <v>141</v>
      </c>
    </row>
    <row r="63" spans="1:8" ht="15" customHeight="1">
      <c r="A63" s="30"/>
      <c r="B63" s="37" t="s">
        <v>50</v>
      </c>
      <c r="C63" s="15"/>
      <c r="D63" s="35"/>
      <c r="E63" s="15"/>
      <c r="F63" s="15"/>
      <c r="G63" s="15"/>
      <c r="H63" s="15" t="s">
        <v>366</v>
      </c>
    </row>
    <row r="64" spans="1:8" ht="15" customHeight="1">
      <c r="A64" s="31"/>
      <c r="B64" s="42" t="s">
        <v>49</v>
      </c>
      <c r="C64" s="17"/>
      <c r="D64" s="17"/>
      <c r="E64" s="15"/>
      <c r="F64" s="17"/>
      <c r="G64" s="17"/>
      <c r="H64" s="17" t="s">
        <v>344</v>
      </c>
    </row>
    <row r="65" spans="1:8" ht="15" customHeight="1">
      <c r="A65" s="30"/>
      <c r="B65" s="41" t="s">
        <v>31</v>
      </c>
      <c r="C65" s="20"/>
      <c r="D65" s="20"/>
      <c r="E65" s="18" t="s">
        <v>330</v>
      </c>
      <c r="F65" s="23" t="s">
        <v>152</v>
      </c>
      <c r="G65" s="15" t="s">
        <v>146</v>
      </c>
      <c r="H65" s="18"/>
    </row>
    <row r="66" spans="1:8" ht="15" customHeight="1">
      <c r="A66" s="30"/>
      <c r="B66" s="37" t="s">
        <v>50</v>
      </c>
      <c r="C66" s="22"/>
      <c r="D66" s="22"/>
      <c r="E66" s="6" t="s">
        <v>264</v>
      </c>
      <c r="F66" s="23" t="s">
        <v>170</v>
      </c>
      <c r="G66" s="15" t="s">
        <v>387</v>
      </c>
      <c r="H66" s="15"/>
    </row>
    <row r="67" spans="1:8" ht="15" customHeight="1">
      <c r="A67" s="30"/>
      <c r="B67" s="40" t="s">
        <v>32</v>
      </c>
      <c r="C67" s="24"/>
      <c r="D67" s="24"/>
      <c r="E67" s="17"/>
      <c r="F67" s="25" t="s">
        <v>171</v>
      </c>
      <c r="G67" s="17" t="s">
        <v>373</v>
      </c>
      <c r="H67" s="17"/>
    </row>
    <row r="68" spans="1:8" ht="15" customHeight="1">
      <c r="A68" s="30"/>
      <c r="B68" s="41" t="s">
        <v>43</v>
      </c>
      <c r="C68" s="367" t="s">
        <v>164</v>
      </c>
      <c r="D68" s="368"/>
      <c r="E68" s="371"/>
      <c r="F68" s="368"/>
      <c r="G68" s="368"/>
      <c r="H68" s="369"/>
    </row>
    <row r="69" spans="1:8" ht="15" customHeight="1">
      <c r="A69" s="30" t="s">
        <v>0</v>
      </c>
      <c r="B69" s="37" t="s">
        <v>50</v>
      </c>
      <c r="C69" s="370"/>
      <c r="D69" s="371"/>
      <c r="E69" s="371"/>
      <c r="F69" s="371"/>
      <c r="G69" s="371"/>
      <c r="H69" s="372"/>
    </row>
    <row r="70" spans="1:8" ht="15" customHeight="1">
      <c r="A70" s="30" t="s">
        <v>16</v>
      </c>
      <c r="B70" s="40" t="s">
        <v>44</v>
      </c>
      <c r="C70" s="373"/>
      <c r="D70" s="374"/>
      <c r="E70" s="374"/>
      <c r="F70" s="374"/>
      <c r="G70" s="374"/>
      <c r="H70" s="375"/>
    </row>
    <row r="71" spans="1:8" ht="15" customHeight="1">
      <c r="A71" s="30" t="s">
        <v>10</v>
      </c>
      <c r="B71" s="41" t="s">
        <v>45</v>
      </c>
      <c r="C71" s="18"/>
      <c r="D71" s="18" t="s">
        <v>152</v>
      </c>
      <c r="E71" s="18" t="s">
        <v>152</v>
      </c>
      <c r="F71" s="18" t="s">
        <v>143</v>
      </c>
      <c r="G71" s="15"/>
      <c r="H71" s="18" t="s">
        <v>136</v>
      </c>
    </row>
    <row r="72" spans="1:8" ht="15" customHeight="1">
      <c r="A72" s="30" t="s">
        <v>2</v>
      </c>
      <c r="B72" s="37" t="s">
        <v>50</v>
      </c>
      <c r="C72" s="15"/>
      <c r="D72" s="15" t="s">
        <v>388</v>
      </c>
      <c r="E72" s="15" t="s">
        <v>374</v>
      </c>
      <c r="F72" s="15" t="s">
        <v>390</v>
      </c>
      <c r="G72" s="15"/>
      <c r="H72" s="15" t="s">
        <v>385</v>
      </c>
    </row>
    <row r="73" spans="1:8" ht="15" customHeight="1">
      <c r="A73" s="30" t="s">
        <v>7</v>
      </c>
      <c r="B73" s="40" t="s">
        <v>46</v>
      </c>
      <c r="C73" s="17"/>
      <c r="D73" s="17" t="s">
        <v>145</v>
      </c>
      <c r="E73" s="17" t="s">
        <v>171</v>
      </c>
      <c r="F73" s="17" t="s">
        <v>153</v>
      </c>
      <c r="G73" s="17"/>
      <c r="H73" s="17" t="s">
        <v>167</v>
      </c>
    </row>
    <row r="74" spans="1:8" ht="15" customHeight="1">
      <c r="A74" s="30" t="s">
        <v>17</v>
      </c>
      <c r="B74" s="41" t="s">
        <v>41</v>
      </c>
      <c r="C74" s="367" t="s">
        <v>20</v>
      </c>
      <c r="D74" s="368"/>
      <c r="E74" s="368"/>
      <c r="F74" s="368"/>
      <c r="G74" s="368"/>
      <c r="H74" s="376"/>
    </row>
    <row r="75" spans="1:8" ht="15" customHeight="1">
      <c r="A75" s="30" t="s">
        <v>13</v>
      </c>
      <c r="B75" s="37" t="s">
        <v>50</v>
      </c>
      <c r="C75" s="370"/>
      <c r="D75" s="371"/>
      <c r="E75" s="371"/>
      <c r="F75" s="371"/>
      <c r="G75" s="371"/>
      <c r="H75" s="377"/>
    </row>
    <row r="76" spans="1:8" ht="15" customHeight="1">
      <c r="A76" s="30"/>
      <c r="B76" s="40" t="s">
        <v>47</v>
      </c>
      <c r="C76" s="373"/>
      <c r="D76" s="374"/>
      <c r="E76" s="374"/>
      <c r="F76" s="374"/>
      <c r="G76" s="374"/>
      <c r="H76" s="378"/>
    </row>
    <row r="77" spans="1:8" ht="15" customHeight="1">
      <c r="A77" s="30"/>
      <c r="B77" s="41" t="s">
        <v>48</v>
      </c>
      <c r="C77" s="14"/>
      <c r="D77" s="28"/>
      <c r="E77" s="18"/>
      <c r="F77" s="10"/>
      <c r="G77" s="18"/>
      <c r="H77" s="18"/>
    </row>
    <row r="78" spans="1:8" ht="15" customHeight="1">
      <c r="A78" s="30"/>
      <c r="B78" s="37" t="s">
        <v>50</v>
      </c>
      <c r="C78" s="6"/>
      <c r="D78" s="5"/>
      <c r="E78" s="15"/>
      <c r="F78" s="11"/>
      <c r="G78" s="6"/>
      <c r="H78" s="6"/>
    </row>
    <row r="79" spans="1:8" ht="15" customHeight="1">
      <c r="A79" s="30"/>
      <c r="B79" s="48" t="s">
        <v>49</v>
      </c>
      <c r="C79" s="17"/>
      <c r="D79" s="12"/>
      <c r="E79" s="17"/>
      <c r="F79" s="12"/>
      <c r="G79" s="9"/>
      <c r="H79" s="9"/>
    </row>
    <row r="80" spans="1:8" ht="15" customHeight="1">
      <c r="A80" s="29"/>
      <c r="B80" s="39" t="s">
        <v>31</v>
      </c>
      <c r="C80" s="20"/>
      <c r="D80" s="18" t="s">
        <v>330</v>
      </c>
      <c r="E80" s="10"/>
      <c r="F80" s="18"/>
      <c r="G80" s="184" t="s">
        <v>136</v>
      </c>
      <c r="H80" s="18"/>
    </row>
    <row r="81" spans="1:8" ht="15" customHeight="1">
      <c r="A81" s="30"/>
      <c r="B81" s="37" t="s">
        <v>50</v>
      </c>
      <c r="C81" s="22"/>
      <c r="D81" s="6" t="s">
        <v>264</v>
      </c>
      <c r="E81" s="11"/>
      <c r="F81" s="15"/>
      <c r="G81" s="185" t="s">
        <v>954</v>
      </c>
      <c r="H81" s="15"/>
    </row>
    <row r="82" spans="1:8" ht="15" customHeight="1">
      <c r="A82" s="30"/>
      <c r="B82" s="40" t="s">
        <v>32</v>
      </c>
      <c r="C82" s="24"/>
      <c r="D82" s="17"/>
      <c r="E82" s="12"/>
      <c r="F82" s="17" t="s">
        <v>955</v>
      </c>
      <c r="G82" s="345" t="s">
        <v>242</v>
      </c>
      <c r="H82" s="177"/>
    </row>
    <row r="83" spans="1:8" ht="15" customHeight="1">
      <c r="A83" s="30" t="s">
        <v>12</v>
      </c>
      <c r="B83" s="41" t="s">
        <v>43</v>
      </c>
      <c r="C83" s="367" t="s">
        <v>165</v>
      </c>
      <c r="D83" s="368"/>
      <c r="E83" s="368"/>
      <c r="F83" s="368"/>
      <c r="G83" s="368"/>
      <c r="H83" s="376"/>
    </row>
    <row r="84" spans="1:8" ht="15" customHeight="1">
      <c r="A84" s="30" t="s">
        <v>18</v>
      </c>
      <c r="B84" s="37" t="s">
        <v>50</v>
      </c>
      <c r="C84" s="370"/>
      <c r="D84" s="371"/>
      <c r="E84" s="371"/>
      <c r="F84" s="371"/>
      <c r="G84" s="371"/>
      <c r="H84" s="377"/>
    </row>
    <row r="85" spans="1:8" ht="15" customHeight="1">
      <c r="A85" s="30" t="s">
        <v>19</v>
      </c>
      <c r="B85" s="40" t="s">
        <v>44</v>
      </c>
      <c r="C85" s="373"/>
      <c r="D85" s="374"/>
      <c r="E85" s="374"/>
      <c r="F85" s="374"/>
      <c r="G85" s="374"/>
      <c r="H85" s="378"/>
    </row>
    <row r="86" spans="1:8" ht="15" customHeight="1">
      <c r="A86" s="30" t="s">
        <v>19</v>
      </c>
      <c r="B86" s="41" t="s">
        <v>45</v>
      </c>
      <c r="C86" s="367" t="s">
        <v>172</v>
      </c>
      <c r="D86" s="368"/>
      <c r="E86" s="368"/>
      <c r="F86" s="368"/>
      <c r="G86" s="368"/>
      <c r="H86" s="376"/>
    </row>
    <row r="87" spans="1:8" ht="15" customHeight="1">
      <c r="A87" s="30" t="s">
        <v>1</v>
      </c>
      <c r="B87" s="37" t="s">
        <v>50</v>
      </c>
      <c r="C87" s="370"/>
      <c r="D87" s="371"/>
      <c r="E87" s="371"/>
      <c r="F87" s="371"/>
      <c r="G87" s="371"/>
      <c r="H87" s="377"/>
    </row>
    <row r="88" spans="1:8" ht="15" customHeight="1">
      <c r="A88" s="30" t="s">
        <v>10</v>
      </c>
      <c r="B88" s="40" t="s">
        <v>46</v>
      </c>
      <c r="C88" s="373"/>
      <c r="D88" s="374"/>
      <c r="E88" s="374"/>
      <c r="F88" s="374"/>
      <c r="G88" s="374"/>
      <c r="H88" s="378"/>
    </row>
    <row r="89" spans="1:8" ht="15" customHeight="1">
      <c r="A89" s="105" t="s">
        <v>13</v>
      </c>
      <c r="B89" s="54" t="s">
        <v>41</v>
      </c>
      <c r="C89" s="18" t="s">
        <v>136</v>
      </c>
      <c r="D89" s="18" t="s">
        <v>136</v>
      </c>
      <c r="E89" s="18"/>
      <c r="F89" s="18"/>
      <c r="G89" s="21"/>
      <c r="H89" s="18"/>
    </row>
    <row r="90" spans="1:8" ht="15" customHeight="1">
      <c r="A90" s="105"/>
      <c r="B90" s="53" t="s">
        <v>50</v>
      </c>
      <c r="C90" s="15" t="s">
        <v>166</v>
      </c>
      <c r="D90" s="15" t="s">
        <v>168</v>
      </c>
      <c r="E90" s="15"/>
      <c r="F90" s="15"/>
      <c r="G90" s="23"/>
      <c r="H90" s="15"/>
    </row>
    <row r="91" spans="1:8" ht="15" customHeight="1">
      <c r="A91" s="105"/>
      <c r="B91" s="44" t="s">
        <v>47</v>
      </c>
      <c r="C91" s="17" t="s">
        <v>167</v>
      </c>
      <c r="D91" s="17" t="s">
        <v>138</v>
      </c>
      <c r="E91" s="17"/>
      <c r="F91" s="17"/>
      <c r="G91" s="25"/>
      <c r="H91" s="17"/>
    </row>
    <row r="92" spans="1:8" ht="31.5" customHeight="1">
      <c r="A92" s="105"/>
      <c r="B92" s="314"/>
      <c r="C92" s="143">
        <v>107</v>
      </c>
      <c r="D92" s="315">
        <v>108</v>
      </c>
      <c r="E92" s="143">
        <v>109</v>
      </c>
      <c r="F92" s="143">
        <v>110</v>
      </c>
      <c r="G92" s="143">
        <v>111</v>
      </c>
      <c r="H92" s="316">
        <v>112</v>
      </c>
    </row>
    <row r="93" spans="4:8" ht="15" customHeight="1">
      <c r="D93" s="52" t="s">
        <v>56</v>
      </c>
      <c r="E93" s="11"/>
      <c r="F93" s="11"/>
      <c r="G93" s="11"/>
      <c r="H93" s="11"/>
    </row>
    <row r="94" spans="4:8" ht="15" customHeight="1">
      <c r="D94" s="52" t="s">
        <v>53</v>
      </c>
      <c r="E94" s="11"/>
      <c r="F94" s="11"/>
      <c r="G94" s="11"/>
      <c r="H94" s="11"/>
    </row>
    <row r="95" spans="4:8" ht="15" customHeight="1">
      <c r="D95" s="52" t="s">
        <v>54</v>
      </c>
      <c r="E95" s="11"/>
      <c r="F95" s="11"/>
      <c r="G95" s="11"/>
      <c r="H95" s="11" t="s">
        <v>55</v>
      </c>
    </row>
    <row r="96" spans="1:8" ht="15">
      <c r="A96" s="3"/>
      <c r="B96" s="3"/>
      <c r="D96" s="52"/>
      <c r="E96" s="11"/>
      <c r="F96" s="11"/>
      <c r="G96" s="11"/>
      <c r="H96" s="11"/>
    </row>
  </sheetData>
  <sheetProtection/>
  <mergeCells count="12">
    <mergeCell ref="C26:H28"/>
    <mergeCell ref="C8:H10"/>
    <mergeCell ref="C56:H58"/>
    <mergeCell ref="C38:H40"/>
    <mergeCell ref="C22:H22"/>
    <mergeCell ref="C68:H70"/>
    <mergeCell ref="C86:H88"/>
    <mergeCell ref="C1:H1"/>
    <mergeCell ref="C29:H31"/>
    <mergeCell ref="C83:H85"/>
    <mergeCell ref="C74:H76"/>
    <mergeCell ref="C44:H49"/>
  </mergeCells>
  <printOptions/>
  <pageMargins left="0.7480314960629921" right="0.7480314960629921" top="0.31496062992125984" bottom="0.5118110236220472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zoomScale="80" zoomScaleNormal="80" zoomScalePageLayoutView="0" workbookViewId="0" topLeftCell="A1">
      <pane xSplit="2" ySplit="3" topLeftCell="C25" activePane="bottomRight" state="frozen"/>
      <selection pane="topLeft" activeCell="C103" sqref="C103"/>
      <selection pane="topRight" activeCell="C103" sqref="C103"/>
      <selection pane="bottomLeft" activeCell="C103" sqref="C103"/>
      <selection pane="bottomRight" activeCell="W39" sqref="W39"/>
    </sheetView>
  </sheetViews>
  <sheetFormatPr defaultColWidth="9.00390625" defaultRowHeight="12.75"/>
  <cols>
    <col min="1" max="1" width="4.875" style="2" customWidth="1"/>
    <col min="2" max="2" width="7.625" style="2" customWidth="1"/>
    <col min="3" max="8" width="25.75390625" style="3" customWidth="1"/>
    <col min="9" max="16384" width="9.125" style="3" customWidth="1"/>
  </cols>
  <sheetData>
    <row r="1" spans="3:8" ht="12.75">
      <c r="C1" s="382" t="s">
        <v>127</v>
      </c>
      <c r="D1" s="382"/>
      <c r="E1" s="382"/>
      <c r="F1" s="382"/>
      <c r="G1" s="382"/>
      <c r="H1" s="382"/>
    </row>
    <row r="2" spans="3:8" s="1" customFormat="1" ht="26.25">
      <c r="C2" s="1">
        <v>121</v>
      </c>
      <c r="D2" s="1">
        <v>122</v>
      </c>
      <c r="E2" s="1">
        <v>123</v>
      </c>
      <c r="F2" s="1">
        <v>124</v>
      </c>
      <c r="G2" s="1">
        <v>125</v>
      </c>
      <c r="H2" s="1">
        <v>126</v>
      </c>
    </row>
    <row r="4" spans="1:8" ht="15" customHeight="1">
      <c r="A4" s="29"/>
      <c r="B4" s="39" t="s">
        <v>31</v>
      </c>
      <c r="C4" s="367" t="s">
        <v>104</v>
      </c>
      <c r="D4" s="368"/>
      <c r="E4" s="368"/>
      <c r="F4" s="368"/>
      <c r="G4" s="368"/>
      <c r="H4" s="369"/>
    </row>
    <row r="5" spans="1:8" ht="15" customHeight="1">
      <c r="A5" s="30" t="s">
        <v>0</v>
      </c>
      <c r="B5" s="37" t="s">
        <v>50</v>
      </c>
      <c r="C5" s="6" t="s">
        <v>21</v>
      </c>
      <c r="D5" s="26" t="s">
        <v>21</v>
      </c>
      <c r="E5" s="6" t="s">
        <v>21</v>
      </c>
      <c r="F5" s="6" t="s">
        <v>21</v>
      </c>
      <c r="G5" s="88" t="s">
        <v>21</v>
      </c>
      <c r="H5" s="6" t="s">
        <v>21</v>
      </c>
    </row>
    <row r="6" spans="1:8" ht="15" customHeight="1">
      <c r="A6" s="30" t="s">
        <v>1</v>
      </c>
      <c r="B6" s="40" t="s">
        <v>32</v>
      </c>
      <c r="C6" s="86" t="s">
        <v>423</v>
      </c>
      <c r="D6" s="25" t="s">
        <v>332</v>
      </c>
      <c r="E6" s="17" t="s">
        <v>394</v>
      </c>
      <c r="F6" s="154" t="s">
        <v>393</v>
      </c>
      <c r="G6" s="17" t="s">
        <v>391</v>
      </c>
      <c r="H6" s="17" t="s">
        <v>392</v>
      </c>
    </row>
    <row r="7" spans="1:8" ht="15" customHeight="1">
      <c r="A7" s="30" t="s">
        <v>2</v>
      </c>
      <c r="B7" s="41" t="s">
        <v>43</v>
      </c>
      <c r="C7" s="370" t="s">
        <v>395</v>
      </c>
      <c r="D7" s="371"/>
      <c r="E7" s="368"/>
      <c r="F7" s="368"/>
      <c r="G7" s="368"/>
      <c r="H7" s="376"/>
    </row>
    <row r="8" spans="1:8" ht="15" customHeight="1">
      <c r="A8" s="30" t="s">
        <v>3</v>
      </c>
      <c r="B8" s="37" t="s">
        <v>50</v>
      </c>
      <c r="C8" s="370"/>
      <c r="D8" s="371"/>
      <c r="E8" s="371"/>
      <c r="F8" s="371"/>
      <c r="G8" s="371"/>
      <c r="H8" s="377"/>
    </row>
    <row r="9" spans="1:8" ht="15" customHeight="1">
      <c r="A9" s="30" t="s">
        <v>4</v>
      </c>
      <c r="B9" s="40" t="s">
        <v>44</v>
      </c>
      <c r="C9" s="373"/>
      <c r="D9" s="374"/>
      <c r="E9" s="374"/>
      <c r="F9" s="374"/>
      <c r="G9" s="374"/>
      <c r="H9" s="378"/>
    </row>
    <row r="10" spans="1:8" ht="15" customHeight="1">
      <c r="A10" s="30" t="s">
        <v>3</v>
      </c>
      <c r="B10" s="41" t="s">
        <v>45</v>
      </c>
      <c r="C10" s="18" t="s">
        <v>400</v>
      </c>
      <c r="D10" s="18" t="s">
        <v>405</v>
      </c>
      <c r="E10" s="18" t="s">
        <v>146</v>
      </c>
      <c r="F10" s="18" t="s">
        <v>146</v>
      </c>
      <c r="G10" s="18" t="s">
        <v>152</v>
      </c>
      <c r="H10" s="18" t="s">
        <v>152</v>
      </c>
    </row>
    <row r="11" spans="1:8" ht="15" customHeight="1">
      <c r="A11" s="30" t="s">
        <v>5</v>
      </c>
      <c r="B11" s="37" t="s">
        <v>50</v>
      </c>
      <c r="C11" s="15" t="s">
        <v>403</v>
      </c>
      <c r="D11" s="43" t="s">
        <v>21</v>
      </c>
      <c r="E11" s="15" t="s">
        <v>380</v>
      </c>
      <c r="F11" s="15" t="s">
        <v>359</v>
      </c>
      <c r="G11" s="15" t="s">
        <v>407</v>
      </c>
      <c r="H11" s="15" t="s">
        <v>408</v>
      </c>
    </row>
    <row r="12" spans="1:8" ht="15" customHeight="1">
      <c r="A12" s="30" t="s">
        <v>6</v>
      </c>
      <c r="B12" s="40" t="s">
        <v>46</v>
      </c>
      <c r="C12" s="17" t="s">
        <v>404</v>
      </c>
      <c r="D12" s="146" t="s">
        <v>406</v>
      </c>
      <c r="E12" s="17" t="s">
        <v>397</v>
      </c>
      <c r="F12" s="17" t="s">
        <v>398</v>
      </c>
      <c r="G12" s="17" t="s">
        <v>957</v>
      </c>
      <c r="H12" s="17" t="s">
        <v>412</v>
      </c>
    </row>
    <row r="13" spans="1:8" ht="15" customHeight="1">
      <c r="A13" s="30" t="s">
        <v>2</v>
      </c>
      <c r="B13" s="41" t="s">
        <v>41</v>
      </c>
      <c r="C13" s="18" t="s">
        <v>146</v>
      </c>
      <c r="D13" s="18" t="s">
        <v>136</v>
      </c>
      <c r="E13" s="18"/>
      <c r="F13" s="18" t="s">
        <v>152</v>
      </c>
      <c r="G13" s="18" t="s">
        <v>141</v>
      </c>
      <c r="H13" s="18" t="s">
        <v>141</v>
      </c>
    </row>
    <row r="14" spans="1:8" ht="15" customHeight="1">
      <c r="A14" s="30" t="s">
        <v>7</v>
      </c>
      <c r="B14" s="37" t="s">
        <v>50</v>
      </c>
      <c r="C14" s="15" t="s">
        <v>380</v>
      </c>
      <c r="D14" s="15" t="s">
        <v>176</v>
      </c>
      <c r="E14" s="15"/>
      <c r="F14" s="15" t="s">
        <v>410</v>
      </c>
      <c r="G14" s="15" t="s">
        <v>343</v>
      </c>
      <c r="H14" s="15" t="s">
        <v>413</v>
      </c>
    </row>
    <row r="15" spans="1:8" ht="15" customHeight="1">
      <c r="A15" s="30" t="s">
        <v>8</v>
      </c>
      <c r="B15" s="40" t="s">
        <v>47</v>
      </c>
      <c r="C15" s="17" t="s">
        <v>399</v>
      </c>
      <c r="D15" s="17" t="s">
        <v>167</v>
      </c>
      <c r="E15" s="17"/>
      <c r="F15" s="17" t="s">
        <v>411</v>
      </c>
      <c r="G15" s="17" t="s">
        <v>367</v>
      </c>
      <c r="H15" s="17" t="s">
        <v>412</v>
      </c>
    </row>
    <row r="16" spans="1:8" ht="15" customHeight="1">
      <c r="A16" s="30"/>
      <c r="B16" s="41" t="s">
        <v>48</v>
      </c>
      <c r="C16" s="22"/>
      <c r="D16" s="15"/>
      <c r="E16" s="23"/>
      <c r="F16" s="11"/>
      <c r="G16" s="15"/>
      <c r="H16" s="15"/>
    </row>
    <row r="17" spans="1:8" ht="15" customHeight="1">
      <c r="A17" s="30"/>
      <c r="B17" s="37" t="s">
        <v>50</v>
      </c>
      <c r="C17" s="88"/>
      <c r="D17" s="15"/>
      <c r="E17" s="23"/>
      <c r="F17" s="11"/>
      <c r="G17" s="15"/>
      <c r="H17" s="15"/>
    </row>
    <row r="18" spans="1:8" ht="15" customHeight="1">
      <c r="A18" s="31"/>
      <c r="B18" s="42" t="s">
        <v>49</v>
      </c>
      <c r="C18" s="15"/>
      <c r="D18" s="17"/>
      <c r="E18" s="23"/>
      <c r="F18" s="11"/>
      <c r="G18" s="15"/>
      <c r="H18" s="15"/>
    </row>
    <row r="19" spans="1:8" ht="15" customHeight="1">
      <c r="A19" s="29"/>
      <c r="B19" s="39" t="s">
        <v>31</v>
      </c>
      <c r="C19" s="18" t="s">
        <v>950</v>
      </c>
      <c r="D19" s="21" t="s">
        <v>141</v>
      </c>
      <c r="E19" s="18" t="s">
        <v>416</v>
      </c>
      <c r="F19" s="155"/>
      <c r="G19" s="155"/>
      <c r="H19" s="21"/>
    </row>
    <row r="20" spans="1:8" ht="15" customHeight="1">
      <c r="A20" s="30"/>
      <c r="B20" s="37" t="s">
        <v>50</v>
      </c>
      <c r="C20" s="6" t="s">
        <v>396</v>
      </c>
      <c r="D20" s="23" t="s">
        <v>414</v>
      </c>
      <c r="E20" s="43" t="s">
        <v>396</v>
      </c>
      <c r="F20" s="6" t="s">
        <v>396</v>
      </c>
      <c r="G20" s="6" t="s">
        <v>396</v>
      </c>
      <c r="H20" s="26" t="s">
        <v>396</v>
      </c>
    </row>
    <row r="21" spans="1:8" ht="15" customHeight="1">
      <c r="A21" s="30"/>
      <c r="B21" s="40" t="s">
        <v>32</v>
      </c>
      <c r="C21" s="17" t="s">
        <v>330</v>
      </c>
      <c r="D21" s="25" t="s">
        <v>328</v>
      </c>
      <c r="E21" s="146" t="s">
        <v>926</v>
      </c>
      <c r="F21" s="17" t="s">
        <v>950</v>
      </c>
      <c r="G21" s="17" t="s">
        <v>927</v>
      </c>
      <c r="H21" s="25" t="s">
        <v>417</v>
      </c>
    </row>
    <row r="22" spans="1:8" ht="15" customHeight="1">
      <c r="A22" s="30" t="s">
        <v>9</v>
      </c>
      <c r="B22" s="41" t="s">
        <v>43</v>
      </c>
      <c r="C22" s="370" t="s">
        <v>174</v>
      </c>
      <c r="D22" s="368"/>
      <c r="E22" s="368"/>
      <c r="F22" s="368"/>
      <c r="G22" s="371"/>
      <c r="H22" s="376"/>
    </row>
    <row r="23" spans="1:8" ht="15" customHeight="1">
      <c r="A23" s="30" t="s">
        <v>10</v>
      </c>
      <c r="B23" s="37" t="s">
        <v>50</v>
      </c>
      <c r="C23" s="370"/>
      <c r="D23" s="371"/>
      <c r="E23" s="371"/>
      <c r="F23" s="371"/>
      <c r="G23" s="371"/>
      <c r="H23" s="377"/>
    </row>
    <row r="24" spans="1:8" ht="15" customHeight="1">
      <c r="A24" s="30" t="s">
        <v>1</v>
      </c>
      <c r="B24" s="40" t="s">
        <v>44</v>
      </c>
      <c r="C24" s="373"/>
      <c r="D24" s="374"/>
      <c r="E24" s="374"/>
      <c r="F24" s="374"/>
      <c r="G24" s="374"/>
      <c r="H24" s="378"/>
    </row>
    <row r="25" spans="1:8" ht="15" customHeight="1">
      <c r="A25" s="30" t="s">
        <v>11</v>
      </c>
      <c r="B25" s="41" t="s">
        <v>45</v>
      </c>
      <c r="C25" s="18" t="s">
        <v>152</v>
      </c>
      <c r="D25" s="18" t="s">
        <v>152</v>
      </c>
      <c r="E25" s="18" t="s">
        <v>141</v>
      </c>
      <c r="F25" s="18" t="s">
        <v>141</v>
      </c>
      <c r="G25" s="18" t="s">
        <v>146</v>
      </c>
      <c r="H25" s="18" t="s">
        <v>146</v>
      </c>
    </row>
    <row r="26" spans="1:8" ht="15" customHeight="1">
      <c r="A26" s="30" t="s">
        <v>2</v>
      </c>
      <c r="B26" s="37" t="s">
        <v>50</v>
      </c>
      <c r="C26" s="15" t="s">
        <v>421</v>
      </c>
      <c r="D26" s="15" t="s">
        <v>420</v>
      </c>
      <c r="E26" s="15" t="s">
        <v>418</v>
      </c>
      <c r="F26" s="15" t="s">
        <v>419</v>
      </c>
      <c r="G26" s="15" t="s">
        <v>381</v>
      </c>
      <c r="H26" s="15" t="s">
        <v>380</v>
      </c>
    </row>
    <row r="27" spans="1:8" ht="15" customHeight="1">
      <c r="A27" s="30" t="s">
        <v>7</v>
      </c>
      <c r="B27" s="40" t="s">
        <v>46</v>
      </c>
      <c r="C27" s="17" t="s">
        <v>140</v>
      </c>
      <c r="D27" s="17" t="s">
        <v>334</v>
      </c>
      <c r="E27" s="17" t="s">
        <v>153</v>
      </c>
      <c r="F27" s="17" t="s">
        <v>411</v>
      </c>
      <c r="G27" s="17" t="s">
        <v>339</v>
      </c>
      <c r="H27" s="17" t="s">
        <v>373</v>
      </c>
    </row>
    <row r="28" spans="1:8" ht="15" customHeight="1">
      <c r="A28" s="30" t="s">
        <v>8</v>
      </c>
      <c r="B28" s="41" t="s">
        <v>41</v>
      </c>
      <c r="C28" s="367" t="s">
        <v>20</v>
      </c>
      <c r="D28" s="368"/>
      <c r="E28" s="368"/>
      <c r="F28" s="368"/>
      <c r="G28" s="368"/>
      <c r="H28" s="369"/>
    </row>
    <row r="29" spans="1:8" ht="15" customHeight="1">
      <c r="A29" s="30"/>
      <c r="B29" s="37" t="s">
        <v>50</v>
      </c>
      <c r="C29" s="370"/>
      <c r="D29" s="371"/>
      <c r="E29" s="371"/>
      <c r="F29" s="371"/>
      <c r="G29" s="371"/>
      <c r="H29" s="372"/>
    </row>
    <row r="30" spans="1:8" ht="15" customHeight="1">
      <c r="A30" s="30"/>
      <c r="B30" s="40" t="s">
        <v>47</v>
      </c>
      <c r="C30" s="373"/>
      <c r="D30" s="374"/>
      <c r="E30" s="374"/>
      <c r="F30" s="371"/>
      <c r="G30" s="374"/>
      <c r="H30" s="372"/>
    </row>
    <row r="31" spans="1:8" ht="15" customHeight="1">
      <c r="A31" s="30"/>
      <c r="B31" s="41" t="s">
        <v>48</v>
      </c>
      <c r="C31" s="18"/>
      <c r="D31" s="21"/>
      <c r="E31" s="20"/>
      <c r="F31" s="155"/>
      <c r="G31" s="10"/>
      <c r="H31" s="155"/>
    </row>
    <row r="32" spans="1:8" ht="15" customHeight="1">
      <c r="A32" s="30"/>
      <c r="B32" s="37" t="s">
        <v>50</v>
      </c>
      <c r="C32" s="15"/>
      <c r="D32" s="23"/>
      <c r="E32" s="22"/>
      <c r="F32" s="6"/>
      <c r="G32" s="11"/>
      <c r="H32" s="6"/>
    </row>
    <row r="33" spans="1:8" ht="15" customHeight="1">
      <c r="A33" s="31"/>
      <c r="B33" s="48" t="s">
        <v>49</v>
      </c>
      <c r="C33" s="17"/>
      <c r="D33" s="25"/>
      <c r="E33" s="15"/>
      <c r="F33" s="17"/>
      <c r="G33" s="22"/>
      <c r="H33" s="17"/>
    </row>
    <row r="34" spans="1:8" ht="15" customHeight="1">
      <c r="A34" s="30"/>
      <c r="B34" s="49" t="s">
        <v>31</v>
      </c>
      <c r="C34" s="18" t="s">
        <v>141</v>
      </c>
      <c r="D34" s="18" t="s">
        <v>400</v>
      </c>
      <c r="E34" s="18" t="s">
        <v>136</v>
      </c>
      <c r="F34" s="22"/>
      <c r="G34" s="155"/>
      <c r="H34" s="216" t="s">
        <v>422</v>
      </c>
    </row>
    <row r="35" spans="1:8" ht="15" customHeight="1">
      <c r="A35" s="30"/>
      <c r="B35" s="37" t="s">
        <v>50</v>
      </c>
      <c r="C35" s="15" t="s">
        <v>921</v>
      </c>
      <c r="D35" s="15" t="s">
        <v>401</v>
      </c>
      <c r="E35" s="93" t="s">
        <v>415</v>
      </c>
      <c r="F35" s="5" t="s">
        <v>396</v>
      </c>
      <c r="G35" s="6" t="s">
        <v>396</v>
      </c>
      <c r="H35" s="26" t="s">
        <v>396</v>
      </c>
    </row>
    <row r="36" spans="1:8" ht="15" customHeight="1">
      <c r="A36" s="30"/>
      <c r="B36" s="44" t="s">
        <v>32</v>
      </c>
      <c r="C36" s="17" t="s">
        <v>153</v>
      </c>
      <c r="D36" s="17" t="s">
        <v>348</v>
      </c>
      <c r="E36" s="17" t="s">
        <v>167</v>
      </c>
      <c r="F36" s="24" t="s">
        <v>424</v>
      </c>
      <c r="G36" s="154" t="s">
        <v>422</v>
      </c>
      <c r="H36" s="25"/>
    </row>
    <row r="37" spans="1:8" ht="15" customHeight="1">
      <c r="A37" s="30"/>
      <c r="B37" s="48" t="s">
        <v>43</v>
      </c>
      <c r="C37" s="367" t="s">
        <v>859</v>
      </c>
      <c r="D37" s="368"/>
      <c r="E37" s="368"/>
      <c r="F37" s="368"/>
      <c r="G37" s="371"/>
      <c r="H37" s="376"/>
    </row>
    <row r="38" spans="1:8" ht="15" customHeight="1">
      <c r="A38" s="30"/>
      <c r="B38" s="37" t="s">
        <v>50</v>
      </c>
      <c r="C38" s="370"/>
      <c r="D38" s="371"/>
      <c r="E38" s="371"/>
      <c r="F38" s="371"/>
      <c r="G38" s="371"/>
      <c r="H38" s="377"/>
    </row>
    <row r="39" spans="1:8" ht="15" customHeight="1">
      <c r="A39" s="30" t="s">
        <v>12</v>
      </c>
      <c r="B39" s="50" t="s">
        <v>44</v>
      </c>
      <c r="C39" s="373"/>
      <c r="D39" s="374"/>
      <c r="E39" s="374"/>
      <c r="F39" s="374"/>
      <c r="G39" s="374"/>
      <c r="H39" s="378"/>
    </row>
    <row r="40" spans="1:8" ht="15" customHeight="1">
      <c r="A40" s="30" t="s">
        <v>11</v>
      </c>
      <c r="B40" s="41" t="s">
        <v>45</v>
      </c>
      <c r="C40" s="18" t="s">
        <v>136</v>
      </c>
      <c r="D40" s="18" t="s">
        <v>146</v>
      </c>
      <c r="E40" s="18" t="s">
        <v>236</v>
      </c>
      <c r="F40" s="18" t="s">
        <v>141</v>
      </c>
      <c r="G40" s="18"/>
      <c r="H40" s="18" t="s">
        <v>141</v>
      </c>
    </row>
    <row r="41" spans="1:8" ht="15" customHeight="1">
      <c r="A41" s="30" t="s">
        <v>3</v>
      </c>
      <c r="B41" s="37" t="s">
        <v>50</v>
      </c>
      <c r="C41" s="15" t="s">
        <v>428</v>
      </c>
      <c r="D41" s="15" t="s">
        <v>148</v>
      </c>
      <c r="E41" s="22" t="s">
        <v>235</v>
      </c>
      <c r="F41" s="15" t="s">
        <v>900</v>
      </c>
      <c r="G41" s="15"/>
      <c r="H41" s="15" t="s">
        <v>413</v>
      </c>
    </row>
    <row r="42" spans="1:8" ht="15" customHeight="1">
      <c r="A42" s="30" t="s">
        <v>4</v>
      </c>
      <c r="B42" s="40" t="s">
        <v>46</v>
      </c>
      <c r="C42" s="17" t="s">
        <v>556</v>
      </c>
      <c r="D42" s="17" t="s">
        <v>375</v>
      </c>
      <c r="E42" s="118" t="s">
        <v>402</v>
      </c>
      <c r="F42" s="17" t="s">
        <v>367</v>
      </c>
      <c r="G42" s="17"/>
      <c r="H42" s="17" t="s">
        <v>412</v>
      </c>
    </row>
    <row r="43" spans="1:8" ht="15" customHeight="1">
      <c r="A43" s="30" t="s">
        <v>13</v>
      </c>
      <c r="B43" s="41" t="s">
        <v>41</v>
      </c>
      <c r="C43" s="367"/>
      <c r="D43" s="368"/>
      <c r="E43" s="368"/>
      <c r="F43" s="368"/>
      <c r="G43" s="368"/>
      <c r="H43" s="369"/>
    </row>
    <row r="44" spans="1:8" ht="15" customHeight="1">
      <c r="A44" s="30"/>
      <c r="B44" s="37" t="s">
        <v>50</v>
      </c>
      <c r="C44" s="370"/>
      <c r="D44" s="371"/>
      <c r="E44" s="371"/>
      <c r="F44" s="371"/>
      <c r="G44" s="371"/>
      <c r="H44" s="372"/>
    </row>
    <row r="45" spans="1:8" ht="15" customHeight="1">
      <c r="A45" s="30"/>
      <c r="B45" s="40" t="s">
        <v>47</v>
      </c>
      <c r="C45" s="370"/>
      <c r="D45" s="371"/>
      <c r="E45" s="371"/>
      <c r="F45" s="371"/>
      <c r="G45" s="371"/>
      <c r="H45" s="372"/>
    </row>
    <row r="46" spans="1:8" ht="15" customHeight="1">
      <c r="A46" s="30"/>
      <c r="B46" s="41" t="s">
        <v>48</v>
      </c>
      <c r="C46" s="370"/>
      <c r="D46" s="371"/>
      <c r="E46" s="371"/>
      <c r="F46" s="371"/>
      <c r="G46" s="371"/>
      <c r="H46" s="372"/>
    </row>
    <row r="47" spans="1:8" ht="15" customHeight="1">
      <c r="A47" s="30"/>
      <c r="B47" s="37" t="s">
        <v>50</v>
      </c>
      <c r="C47" s="370"/>
      <c r="D47" s="371"/>
      <c r="E47" s="371"/>
      <c r="F47" s="371"/>
      <c r="G47" s="371"/>
      <c r="H47" s="372"/>
    </row>
    <row r="48" spans="1:8" ht="15" customHeight="1">
      <c r="A48" s="30"/>
      <c r="B48" s="42" t="s">
        <v>49</v>
      </c>
      <c r="C48" s="373"/>
      <c r="D48" s="374"/>
      <c r="E48" s="374"/>
      <c r="F48" s="374"/>
      <c r="G48" s="374"/>
      <c r="H48" s="375"/>
    </row>
    <row r="49" spans="1:8" ht="15" customHeight="1">
      <c r="A49" s="29"/>
      <c r="B49" s="39" t="s">
        <v>31</v>
      </c>
      <c r="C49" s="18" t="s">
        <v>141</v>
      </c>
      <c r="D49" s="21" t="s">
        <v>141</v>
      </c>
      <c r="E49" s="18" t="s">
        <v>400</v>
      </c>
      <c r="F49" s="18"/>
      <c r="G49" s="18" t="s">
        <v>136</v>
      </c>
      <c r="H49" s="18" t="s">
        <v>400</v>
      </c>
    </row>
    <row r="50" spans="1:8" ht="15" customHeight="1">
      <c r="A50" s="30"/>
      <c r="B50" s="37" t="s">
        <v>50</v>
      </c>
      <c r="C50" s="15" t="s">
        <v>921</v>
      </c>
      <c r="D50" s="23" t="s">
        <v>414</v>
      </c>
      <c r="E50" s="15" t="s">
        <v>429</v>
      </c>
      <c r="F50" s="15"/>
      <c r="G50" s="15" t="s">
        <v>427</v>
      </c>
      <c r="H50" s="15" t="s">
        <v>431</v>
      </c>
    </row>
    <row r="51" spans="1:8" ht="15" customHeight="1">
      <c r="A51" s="30"/>
      <c r="B51" s="40" t="s">
        <v>32</v>
      </c>
      <c r="C51" s="17" t="s">
        <v>348</v>
      </c>
      <c r="D51" s="25" t="s">
        <v>729</v>
      </c>
      <c r="E51" s="17" t="s">
        <v>515</v>
      </c>
      <c r="F51" s="17"/>
      <c r="G51" s="17" t="s">
        <v>333</v>
      </c>
      <c r="H51" s="17" t="s">
        <v>360</v>
      </c>
    </row>
    <row r="52" spans="1:8" ht="15" customHeight="1">
      <c r="A52" s="30"/>
      <c r="B52" s="41" t="s">
        <v>43</v>
      </c>
      <c r="C52" s="383" t="s">
        <v>67</v>
      </c>
      <c r="D52" s="384"/>
      <c r="E52" s="384"/>
      <c r="F52" s="385"/>
      <c r="G52" s="384"/>
      <c r="H52" s="386"/>
    </row>
    <row r="53" spans="1:8" ht="15" customHeight="1">
      <c r="A53" s="30" t="s">
        <v>14</v>
      </c>
      <c r="B53" s="37" t="s">
        <v>50</v>
      </c>
      <c r="C53" s="387"/>
      <c r="D53" s="385"/>
      <c r="E53" s="385"/>
      <c r="F53" s="385"/>
      <c r="G53" s="385"/>
      <c r="H53" s="388"/>
    </row>
    <row r="54" spans="1:8" ht="15" customHeight="1">
      <c r="A54" s="30" t="s">
        <v>3</v>
      </c>
      <c r="B54" s="40" t="s">
        <v>44</v>
      </c>
      <c r="C54" s="389"/>
      <c r="D54" s="390"/>
      <c r="E54" s="390"/>
      <c r="F54" s="390"/>
      <c r="G54" s="390"/>
      <c r="H54" s="391"/>
    </row>
    <row r="55" spans="1:8" ht="15" customHeight="1">
      <c r="A55" s="30" t="s">
        <v>10</v>
      </c>
      <c r="B55" s="41" t="s">
        <v>45</v>
      </c>
      <c r="C55" s="367" t="s">
        <v>157</v>
      </c>
      <c r="D55" s="368"/>
      <c r="E55" s="368"/>
      <c r="F55" s="368"/>
      <c r="G55" s="368"/>
      <c r="H55" s="376"/>
    </row>
    <row r="56" spans="1:8" ht="15" customHeight="1">
      <c r="A56" s="30" t="s">
        <v>9</v>
      </c>
      <c r="B56" s="37" t="s">
        <v>50</v>
      </c>
      <c r="C56" s="370"/>
      <c r="D56" s="371"/>
      <c r="E56" s="371"/>
      <c r="F56" s="371"/>
      <c r="G56" s="371"/>
      <c r="H56" s="377"/>
    </row>
    <row r="57" spans="1:8" ht="15" customHeight="1">
      <c r="A57" s="30" t="s">
        <v>3</v>
      </c>
      <c r="B57" s="40" t="s">
        <v>46</v>
      </c>
      <c r="C57" s="373"/>
      <c r="D57" s="374"/>
      <c r="E57" s="374"/>
      <c r="F57" s="374"/>
      <c r="G57" s="374"/>
      <c r="H57" s="378"/>
    </row>
    <row r="58" spans="1:8" ht="15" customHeight="1">
      <c r="A58" s="30" t="s">
        <v>11</v>
      </c>
      <c r="B58" s="41" t="s">
        <v>41</v>
      </c>
      <c r="C58" s="18"/>
      <c r="D58" s="18"/>
      <c r="E58" s="18" t="s">
        <v>141</v>
      </c>
      <c r="F58" s="18" t="s">
        <v>400</v>
      </c>
      <c r="G58" s="18" t="s">
        <v>152</v>
      </c>
      <c r="H58" s="18" t="s">
        <v>152</v>
      </c>
    </row>
    <row r="59" spans="1:8" ht="15" customHeight="1">
      <c r="A59" s="30" t="s">
        <v>15</v>
      </c>
      <c r="B59" s="37" t="s">
        <v>50</v>
      </c>
      <c r="C59" s="6"/>
      <c r="D59" s="15"/>
      <c r="E59" s="15" t="s">
        <v>418</v>
      </c>
      <c r="F59" s="15" t="s">
        <v>433</v>
      </c>
      <c r="G59" s="15" t="s">
        <v>407</v>
      </c>
      <c r="H59" s="15" t="s">
        <v>408</v>
      </c>
    </row>
    <row r="60" spans="1:8" ht="15" customHeight="1">
      <c r="A60" s="30"/>
      <c r="B60" s="40" t="s">
        <v>47</v>
      </c>
      <c r="C60" s="17"/>
      <c r="D60" s="17"/>
      <c r="E60" s="17" t="s">
        <v>361</v>
      </c>
      <c r="F60" s="17" t="s">
        <v>411</v>
      </c>
      <c r="G60" s="17" t="s">
        <v>367</v>
      </c>
      <c r="H60" s="17" t="s">
        <v>383</v>
      </c>
    </row>
    <row r="61" spans="1:8" ht="15" customHeight="1">
      <c r="A61" s="30"/>
      <c r="B61" s="41" t="s">
        <v>48</v>
      </c>
      <c r="C61" s="14"/>
      <c r="D61" s="28"/>
      <c r="E61" s="21"/>
      <c r="F61" s="10"/>
      <c r="G61" s="18" t="s">
        <v>141</v>
      </c>
      <c r="H61" s="21"/>
    </row>
    <row r="62" spans="1:8" ht="15" customHeight="1">
      <c r="A62" s="30"/>
      <c r="B62" s="37" t="s">
        <v>50</v>
      </c>
      <c r="C62" s="6"/>
      <c r="D62" s="5"/>
      <c r="E62" s="15"/>
      <c r="F62" s="11"/>
      <c r="G62" s="15" t="s">
        <v>343</v>
      </c>
      <c r="H62" s="26"/>
    </row>
    <row r="63" spans="1:8" ht="15" customHeight="1">
      <c r="A63" s="31"/>
      <c r="B63" s="42" t="s">
        <v>49</v>
      </c>
      <c r="C63" s="17"/>
      <c r="D63" s="12"/>
      <c r="E63" s="17"/>
      <c r="F63" s="12"/>
      <c r="G63" s="17" t="s">
        <v>361</v>
      </c>
      <c r="H63" s="27"/>
    </row>
    <row r="64" spans="1:8" ht="15" customHeight="1">
      <c r="A64" s="30"/>
      <c r="B64" s="41" t="s">
        <v>31</v>
      </c>
      <c r="C64" s="367" t="s">
        <v>175</v>
      </c>
      <c r="D64" s="368"/>
      <c r="E64" s="368"/>
      <c r="F64" s="368"/>
      <c r="G64" s="368"/>
      <c r="H64" s="376"/>
    </row>
    <row r="65" spans="1:8" ht="15" customHeight="1">
      <c r="A65" s="30"/>
      <c r="B65" s="37" t="s">
        <v>50</v>
      </c>
      <c r="C65" s="370"/>
      <c r="D65" s="371"/>
      <c r="E65" s="371"/>
      <c r="F65" s="371"/>
      <c r="G65" s="371"/>
      <c r="H65" s="377"/>
    </row>
    <row r="66" spans="1:8" ht="15" customHeight="1">
      <c r="A66" s="30"/>
      <c r="B66" s="40" t="s">
        <v>32</v>
      </c>
      <c r="C66" s="373"/>
      <c r="D66" s="374"/>
      <c r="E66" s="374"/>
      <c r="F66" s="374"/>
      <c r="G66" s="374"/>
      <c r="H66" s="378"/>
    </row>
    <row r="67" spans="1:8" ht="15" customHeight="1">
      <c r="A67" s="30"/>
      <c r="B67" s="41" t="s">
        <v>43</v>
      </c>
      <c r="C67" s="18" t="s">
        <v>152</v>
      </c>
      <c r="D67" s="18" t="s">
        <v>152</v>
      </c>
      <c r="E67" s="18" t="s">
        <v>236</v>
      </c>
      <c r="F67" s="18" t="s">
        <v>136</v>
      </c>
      <c r="G67" s="18" t="s">
        <v>400</v>
      </c>
      <c r="H67" s="18" t="s">
        <v>136</v>
      </c>
    </row>
    <row r="68" spans="1:8" ht="15" customHeight="1">
      <c r="A68" s="30" t="s">
        <v>0</v>
      </c>
      <c r="B68" s="37" t="s">
        <v>50</v>
      </c>
      <c r="C68" s="15" t="s">
        <v>421</v>
      </c>
      <c r="D68" s="15" t="s">
        <v>420</v>
      </c>
      <c r="E68" s="22" t="s">
        <v>235</v>
      </c>
      <c r="F68" s="15" t="s">
        <v>428</v>
      </c>
      <c r="G68" s="15" t="s">
        <v>430</v>
      </c>
      <c r="H68" s="15" t="s">
        <v>432</v>
      </c>
    </row>
    <row r="69" spans="1:8" ht="15" customHeight="1">
      <c r="A69" s="30" t="s">
        <v>16</v>
      </c>
      <c r="B69" s="40" t="s">
        <v>44</v>
      </c>
      <c r="C69" s="17" t="s">
        <v>344</v>
      </c>
      <c r="D69" s="17" t="s">
        <v>411</v>
      </c>
      <c r="E69" s="118" t="s">
        <v>216</v>
      </c>
      <c r="F69" s="17" t="s">
        <v>167</v>
      </c>
      <c r="G69" s="17" t="s">
        <v>367</v>
      </c>
      <c r="H69" s="17" t="s">
        <v>333</v>
      </c>
    </row>
    <row r="70" spans="1:8" ht="15" customHeight="1">
      <c r="A70" s="30" t="s">
        <v>10</v>
      </c>
      <c r="B70" s="41" t="s">
        <v>45</v>
      </c>
      <c r="C70" s="367" t="s">
        <v>126</v>
      </c>
      <c r="D70" s="368"/>
      <c r="E70" s="368"/>
      <c r="F70" s="368"/>
      <c r="G70" s="368"/>
      <c r="H70" s="376"/>
    </row>
    <row r="71" spans="1:8" ht="15" customHeight="1">
      <c r="A71" s="30" t="s">
        <v>2</v>
      </c>
      <c r="B71" s="37" t="s">
        <v>50</v>
      </c>
      <c r="C71" s="370"/>
      <c r="D71" s="371"/>
      <c r="E71" s="371"/>
      <c r="F71" s="371"/>
      <c r="G71" s="371"/>
      <c r="H71" s="377"/>
    </row>
    <row r="72" spans="1:8" ht="15" customHeight="1">
      <c r="A72" s="30" t="s">
        <v>7</v>
      </c>
      <c r="B72" s="40" t="s">
        <v>46</v>
      </c>
      <c r="C72" s="373"/>
      <c r="D72" s="374"/>
      <c r="E72" s="374"/>
      <c r="F72" s="374"/>
      <c r="G72" s="374"/>
      <c r="H72" s="378"/>
    </row>
    <row r="73" spans="1:8" ht="15" customHeight="1">
      <c r="A73" s="30" t="s">
        <v>17</v>
      </c>
      <c r="B73" s="41" t="s">
        <v>41</v>
      </c>
      <c r="C73" s="367" t="s">
        <v>20</v>
      </c>
      <c r="D73" s="368"/>
      <c r="E73" s="368"/>
      <c r="F73" s="368"/>
      <c r="G73" s="368"/>
      <c r="H73" s="369"/>
    </row>
    <row r="74" spans="1:8" ht="15" customHeight="1">
      <c r="A74" s="30" t="s">
        <v>13</v>
      </c>
      <c r="B74" s="37" t="s">
        <v>50</v>
      </c>
      <c r="C74" s="370"/>
      <c r="D74" s="371"/>
      <c r="E74" s="371"/>
      <c r="F74" s="371"/>
      <c r="G74" s="371"/>
      <c r="H74" s="372"/>
    </row>
    <row r="75" spans="1:8" ht="15" customHeight="1">
      <c r="A75" s="30"/>
      <c r="B75" s="40" t="s">
        <v>47</v>
      </c>
      <c r="C75" s="373"/>
      <c r="D75" s="374"/>
      <c r="E75" s="374"/>
      <c r="F75" s="374"/>
      <c r="G75" s="374"/>
      <c r="H75" s="375"/>
    </row>
    <row r="76" spans="1:8" ht="15" customHeight="1">
      <c r="A76" s="30"/>
      <c r="B76" s="41" t="s">
        <v>48</v>
      </c>
      <c r="C76" s="14"/>
      <c r="D76" s="28"/>
      <c r="E76" s="18"/>
      <c r="F76" s="10"/>
      <c r="G76" s="18"/>
      <c r="H76" s="18"/>
    </row>
    <row r="77" spans="1:8" ht="15" customHeight="1">
      <c r="A77" s="30"/>
      <c r="B77" s="37" t="s">
        <v>50</v>
      </c>
      <c r="C77" s="6"/>
      <c r="D77" s="5"/>
      <c r="E77" s="15"/>
      <c r="F77" s="11"/>
      <c r="G77" s="6"/>
      <c r="H77" s="6"/>
    </row>
    <row r="78" spans="1:8" ht="15" customHeight="1">
      <c r="A78" s="30"/>
      <c r="B78" s="48" t="s">
        <v>49</v>
      </c>
      <c r="C78" s="17"/>
      <c r="D78" s="12"/>
      <c r="E78" s="17"/>
      <c r="F78" s="12"/>
      <c r="G78" s="9"/>
      <c r="H78" s="9"/>
    </row>
    <row r="79" spans="1:8" ht="15" customHeight="1">
      <c r="A79" s="29"/>
      <c r="B79" s="39" t="s">
        <v>31</v>
      </c>
      <c r="C79" s="18"/>
      <c r="D79" s="28"/>
      <c r="E79" s="18"/>
      <c r="F79" s="18"/>
      <c r="G79" s="18"/>
      <c r="H79" s="18"/>
    </row>
    <row r="80" spans="1:8" ht="15" customHeight="1">
      <c r="A80" s="30"/>
      <c r="B80" s="37" t="s">
        <v>50</v>
      </c>
      <c r="C80" s="15"/>
      <c r="D80" s="5"/>
      <c r="E80" s="15"/>
      <c r="F80" s="43"/>
      <c r="G80" s="6"/>
      <c r="H80" s="6"/>
    </row>
    <row r="81" spans="1:8" ht="15" customHeight="1">
      <c r="A81" s="30"/>
      <c r="B81" s="40" t="s">
        <v>32</v>
      </c>
      <c r="C81" s="15"/>
      <c r="D81" s="12"/>
      <c r="E81" s="17"/>
      <c r="F81" s="118"/>
      <c r="G81" s="9"/>
      <c r="H81" s="9"/>
    </row>
    <row r="82" spans="1:8" ht="15" customHeight="1">
      <c r="A82" s="30" t="s">
        <v>12</v>
      </c>
      <c r="B82" s="41" t="s">
        <v>43</v>
      </c>
      <c r="C82" s="18"/>
      <c r="D82" s="18"/>
      <c r="E82" s="18"/>
      <c r="F82" s="18" t="s">
        <v>152</v>
      </c>
      <c r="G82" s="18"/>
      <c r="H82" s="18"/>
    </row>
    <row r="83" spans="1:8" ht="15" customHeight="1">
      <c r="A83" s="30" t="s">
        <v>18</v>
      </c>
      <c r="B83" s="37" t="s">
        <v>50</v>
      </c>
      <c r="C83" s="15"/>
      <c r="D83" s="15"/>
      <c r="E83" s="15"/>
      <c r="F83" s="15" t="s">
        <v>410</v>
      </c>
      <c r="G83" s="15"/>
      <c r="H83" s="6"/>
    </row>
    <row r="84" spans="1:8" ht="15" customHeight="1">
      <c r="A84" s="30" t="s">
        <v>19</v>
      </c>
      <c r="B84" s="40" t="s">
        <v>44</v>
      </c>
      <c r="C84" s="17"/>
      <c r="D84" s="17"/>
      <c r="E84" s="17"/>
      <c r="F84" s="17" t="s">
        <v>140</v>
      </c>
      <c r="G84" s="17"/>
      <c r="H84" s="9"/>
    </row>
    <row r="85" spans="1:8" ht="15" customHeight="1">
      <c r="A85" s="30" t="s">
        <v>19</v>
      </c>
      <c r="B85" s="41" t="s">
        <v>45</v>
      </c>
      <c r="C85" s="18"/>
      <c r="D85" s="28"/>
      <c r="E85" s="18"/>
      <c r="F85" s="10"/>
      <c r="G85" s="18"/>
      <c r="H85" s="18"/>
    </row>
    <row r="86" spans="1:8" ht="15" customHeight="1">
      <c r="A86" s="30" t="s">
        <v>1</v>
      </c>
      <c r="B86" s="37" t="s">
        <v>50</v>
      </c>
      <c r="C86" s="6"/>
      <c r="D86" s="5"/>
      <c r="E86" s="15"/>
      <c r="F86" s="11"/>
      <c r="G86" s="6"/>
      <c r="H86" s="6"/>
    </row>
    <row r="87" spans="1:8" ht="15" customHeight="1">
      <c r="A87" s="30" t="s">
        <v>10</v>
      </c>
      <c r="B87" s="40" t="s">
        <v>46</v>
      </c>
      <c r="C87" s="15"/>
      <c r="D87" s="12"/>
      <c r="E87" s="17"/>
      <c r="F87" s="12"/>
      <c r="G87" s="9"/>
      <c r="H87" s="9"/>
    </row>
    <row r="88" spans="1:8" ht="15" customHeight="1">
      <c r="A88" s="30" t="s">
        <v>13</v>
      </c>
      <c r="B88" s="41" t="s">
        <v>41</v>
      </c>
      <c r="C88" s="379">
        <v>121</v>
      </c>
      <c r="D88" s="379">
        <v>122</v>
      </c>
      <c r="E88" s="379">
        <v>123</v>
      </c>
      <c r="F88" s="379">
        <v>124</v>
      </c>
      <c r="G88" s="379">
        <v>125</v>
      </c>
      <c r="H88" s="379">
        <v>126</v>
      </c>
    </row>
    <row r="89" spans="1:8" ht="15" customHeight="1">
      <c r="A89" s="30"/>
      <c r="B89" s="37" t="s">
        <v>50</v>
      </c>
      <c r="C89" s="380"/>
      <c r="D89" s="380"/>
      <c r="E89" s="380"/>
      <c r="F89" s="380"/>
      <c r="G89" s="380"/>
      <c r="H89" s="380"/>
    </row>
    <row r="90" spans="1:8" ht="15" customHeight="1">
      <c r="A90" s="31"/>
      <c r="B90" s="40" t="s">
        <v>47</v>
      </c>
      <c r="C90" s="381"/>
      <c r="D90" s="381"/>
      <c r="E90" s="381"/>
      <c r="F90" s="381"/>
      <c r="G90" s="381"/>
      <c r="H90" s="381"/>
    </row>
    <row r="91" spans="1:8" ht="15" customHeight="1">
      <c r="A91" s="94"/>
      <c r="B91" s="48"/>
      <c r="C91" s="11"/>
      <c r="D91" s="11"/>
      <c r="E91" s="11"/>
      <c r="F91" s="11"/>
      <c r="G91" s="11"/>
      <c r="H91" s="11"/>
    </row>
    <row r="92" spans="4:8" ht="15" customHeight="1">
      <c r="D92" s="52" t="s">
        <v>56</v>
      </c>
      <c r="E92" s="11"/>
      <c r="F92" s="11"/>
      <c r="G92" s="11"/>
      <c r="H92" s="11"/>
    </row>
    <row r="93" spans="4:8" ht="15" customHeight="1">
      <c r="D93" s="52" t="s">
        <v>53</v>
      </c>
      <c r="E93" s="11"/>
      <c r="F93" s="11"/>
      <c r="G93" s="11"/>
      <c r="H93" s="11"/>
    </row>
    <row r="94" spans="4:8" ht="15" customHeight="1">
      <c r="D94" s="52" t="s">
        <v>54</v>
      </c>
      <c r="E94" s="11"/>
      <c r="F94" s="11"/>
      <c r="G94" s="11"/>
      <c r="H94" s="11" t="s">
        <v>55</v>
      </c>
    </row>
  </sheetData>
  <sheetProtection/>
  <mergeCells count="18">
    <mergeCell ref="C1:H1"/>
    <mergeCell ref="C28:H30"/>
    <mergeCell ref="C73:H75"/>
    <mergeCell ref="C52:H54"/>
    <mergeCell ref="C37:H39"/>
    <mergeCell ref="C43:H48"/>
    <mergeCell ref="C64:H66"/>
    <mergeCell ref="C22:H24"/>
    <mergeCell ref="C4:H4"/>
    <mergeCell ref="C7:H9"/>
    <mergeCell ref="C55:H57"/>
    <mergeCell ref="C70:H72"/>
    <mergeCell ref="C88:C90"/>
    <mergeCell ref="D88:D90"/>
    <mergeCell ref="E88:E90"/>
    <mergeCell ref="F88:F90"/>
    <mergeCell ref="G88:G90"/>
    <mergeCell ref="H88:H90"/>
  </mergeCells>
  <printOptions/>
  <pageMargins left="0.4330708661417323" right="0.2362204724409449" top="0.7480314960629921" bottom="0.5511811023622047" header="0.31496062992125984" footer="0.31496062992125984"/>
  <pageSetup fitToHeight="2"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5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6" sqref="R26"/>
    </sheetView>
  </sheetViews>
  <sheetFormatPr defaultColWidth="9.00390625" defaultRowHeight="12.75"/>
  <cols>
    <col min="1" max="1" width="4.875" style="2" customWidth="1"/>
    <col min="2" max="2" width="7.625" style="2" customWidth="1"/>
    <col min="3" max="8" width="25.75390625" style="16" customWidth="1"/>
    <col min="9" max="16384" width="9.125" style="3" customWidth="1"/>
  </cols>
  <sheetData>
    <row r="1" spans="3:8" ht="12.75">
      <c r="C1" s="382" t="s">
        <v>127</v>
      </c>
      <c r="D1" s="382"/>
      <c r="E1" s="382"/>
      <c r="F1" s="382"/>
      <c r="G1" s="382"/>
      <c r="H1" s="382"/>
    </row>
    <row r="2" ht="20.25" customHeight="1"/>
    <row r="3" spans="3:8" s="1" customFormat="1" ht="37.5" customHeight="1">
      <c r="C3" s="1">
        <v>201</v>
      </c>
      <c r="D3" s="1">
        <v>202</v>
      </c>
      <c r="E3" s="1">
        <v>203</v>
      </c>
      <c r="F3" s="1">
        <v>204</v>
      </c>
      <c r="G3" s="1">
        <v>205</v>
      </c>
      <c r="H3" s="1">
        <v>206</v>
      </c>
    </row>
    <row r="4" ht="18" customHeight="1"/>
    <row r="5" spans="1:8" ht="15" customHeight="1">
      <c r="A5" s="29"/>
      <c r="B5" s="39" t="s">
        <v>31</v>
      </c>
      <c r="C5" s="367" t="s">
        <v>434</v>
      </c>
      <c r="D5" s="368"/>
      <c r="E5" s="368"/>
      <c r="F5" s="368"/>
      <c r="G5" s="368"/>
      <c r="H5" s="369"/>
    </row>
    <row r="6" spans="1:8" ht="15" customHeight="1">
      <c r="A6" s="30" t="s">
        <v>0</v>
      </c>
      <c r="B6" s="37" t="s">
        <v>50</v>
      </c>
      <c r="C6" s="370"/>
      <c r="D6" s="371"/>
      <c r="E6" s="371"/>
      <c r="F6" s="371"/>
      <c r="G6" s="371"/>
      <c r="H6" s="372"/>
    </row>
    <row r="7" spans="1:8" ht="15" customHeight="1">
      <c r="A7" s="30" t="s">
        <v>1</v>
      </c>
      <c r="B7" s="40" t="s">
        <v>32</v>
      </c>
      <c r="C7" s="373"/>
      <c r="D7" s="374"/>
      <c r="E7" s="374"/>
      <c r="F7" s="374"/>
      <c r="G7" s="374"/>
      <c r="H7" s="375"/>
    </row>
    <row r="8" spans="1:8" ht="15" customHeight="1">
      <c r="A8" s="30" t="s">
        <v>2</v>
      </c>
      <c r="B8" s="41" t="s">
        <v>43</v>
      </c>
      <c r="C8" s="195" t="s">
        <v>146</v>
      </c>
      <c r="D8" s="18" t="s">
        <v>146</v>
      </c>
      <c r="E8" s="18" t="s">
        <v>152</v>
      </c>
      <c r="F8" s="18" t="s">
        <v>152</v>
      </c>
      <c r="G8" s="18" t="s">
        <v>146</v>
      </c>
      <c r="H8" s="18" t="s">
        <v>146</v>
      </c>
    </row>
    <row r="9" spans="1:8" ht="15" customHeight="1">
      <c r="A9" s="30" t="s">
        <v>3</v>
      </c>
      <c r="B9" s="37" t="s">
        <v>50</v>
      </c>
      <c r="C9" s="196" t="s">
        <v>148</v>
      </c>
      <c r="D9" s="15" t="s">
        <v>150</v>
      </c>
      <c r="E9" s="15" t="s">
        <v>177</v>
      </c>
      <c r="F9" s="15" t="s">
        <v>903</v>
      </c>
      <c r="G9" s="15" t="s">
        <v>435</v>
      </c>
      <c r="H9" s="15" t="s">
        <v>377</v>
      </c>
    </row>
    <row r="10" spans="1:8" ht="15" customHeight="1">
      <c r="A10" s="30" t="s">
        <v>4</v>
      </c>
      <c r="B10" s="40" t="s">
        <v>44</v>
      </c>
      <c r="C10" s="197" t="s">
        <v>145</v>
      </c>
      <c r="D10" s="17" t="s">
        <v>171</v>
      </c>
      <c r="E10" s="17" t="s">
        <v>153</v>
      </c>
      <c r="F10" s="17" t="s">
        <v>360</v>
      </c>
      <c r="G10" s="17" t="s">
        <v>151</v>
      </c>
      <c r="H10" s="17" t="s">
        <v>339</v>
      </c>
    </row>
    <row r="11" spans="1:8" ht="15" customHeight="1">
      <c r="A11" s="30" t="s">
        <v>3</v>
      </c>
      <c r="B11" s="41" t="s">
        <v>45</v>
      </c>
      <c r="C11" s="18" t="s">
        <v>436</v>
      </c>
      <c r="D11" s="18" t="s">
        <v>152</v>
      </c>
      <c r="E11" s="15" t="s">
        <v>436</v>
      </c>
      <c r="F11" s="18" t="s">
        <v>436</v>
      </c>
      <c r="G11" s="18" t="s">
        <v>436</v>
      </c>
      <c r="H11" s="18" t="s">
        <v>436</v>
      </c>
    </row>
    <row r="12" spans="1:8" ht="15" customHeight="1">
      <c r="A12" s="30" t="s">
        <v>5</v>
      </c>
      <c r="B12" s="37" t="s">
        <v>50</v>
      </c>
      <c r="C12" s="15" t="s">
        <v>438</v>
      </c>
      <c r="D12" s="15" t="s">
        <v>369</v>
      </c>
      <c r="E12" s="15" t="s">
        <v>1043</v>
      </c>
      <c r="F12" s="15" t="s">
        <v>956</v>
      </c>
      <c r="G12" s="15" t="s">
        <v>442</v>
      </c>
      <c r="H12" s="15" t="s">
        <v>659</v>
      </c>
    </row>
    <row r="13" spans="1:8" ht="15" customHeight="1">
      <c r="A13" s="30" t="s">
        <v>6</v>
      </c>
      <c r="B13" s="40" t="s">
        <v>46</v>
      </c>
      <c r="C13" s="15" t="s">
        <v>1010</v>
      </c>
      <c r="D13" s="17" t="s">
        <v>437</v>
      </c>
      <c r="E13" s="17" t="s">
        <v>440</v>
      </c>
      <c r="F13" s="288" t="s">
        <v>938</v>
      </c>
      <c r="G13" s="17" t="s">
        <v>443</v>
      </c>
      <c r="H13" s="15" t="s">
        <v>441</v>
      </c>
    </row>
    <row r="14" spans="1:8" ht="15" customHeight="1">
      <c r="A14" s="30" t="s">
        <v>2</v>
      </c>
      <c r="B14" s="41" t="s">
        <v>41</v>
      </c>
      <c r="C14" s="82" t="s">
        <v>445</v>
      </c>
      <c r="D14" s="15"/>
      <c r="E14" s="10"/>
      <c r="F14" s="18" t="s">
        <v>136</v>
      </c>
      <c r="G14" s="82"/>
      <c r="H14" s="82" t="s">
        <v>444</v>
      </c>
    </row>
    <row r="15" spans="1:8" ht="15" customHeight="1">
      <c r="A15" s="30" t="s">
        <v>7</v>
      </c>
      <c r="B15" s="37" t="s">
        <v>50</v>
      </c>
      <c r="C15" s="15" t="s">
        <v>396</v>
      </c>
      <c r="D15" s="15"/>
      <c r="E15" s="5"/>
      <c r="F15" s="15" t="s">
        <v>446</v>
      </c>
      <c r="G15" s="6"/>
      <c r="H15" s="6" t="s">
        <v>396</v>
      </c>
    </row>
    <row r="16" spans="1:8" ht="15" customHeight="1">
      <c r="A16" s="30" t="s">
        <v>8</v>
      </c>
      <c r="B16" s="40" t="s">
        <v>47</v>
      </c>
      <c r="C16" s="86" t="s">
        <v>444</v>
      </c>
      <c r="D16" s="34"/>
      <c r="E16" s="191"/>
      <c r="F16" s="17" t="s">
        <v>447</v>
      </c>
      <c r="G16" s="86"/>
      <c r="H16" s="86" t="s">
        <v>445</v>
      </c>
    </row>
    <row r="17" spans="1:8" ht="15" customHeight="1">
      <c r="A17" s="30"/>
      <c r="B17" s="41" t="s">
        <v>48</v>
      </c>
      <c r="C17" s="15"/>
      <c r="D17" s="23"/>
      <c r="E17" s="11"/>
      <c r="F17" s="82"/>
      <c r="G17" s="23"/>
      <c r="H17" s="15"/>
    </row>
    <row r="18" spans="1:8" ht="15" customHeight="1">
      <c r="A18" s="30"/>
      <c r="B18" s="37" t="s">
        <v>50</v>
      </c>
      <c r="C18" s="15"/>
      <c r="D18" s="23"/>
      <c r="E18" s="11"/>
      <c r="F18" s="6" t="s">
        <v>396</v>
      </c>
      <c r="G18" s="23"/>
      <c r="H18" s="15"/>
    </row>
    <row r="19" spans="1:8" ht="15" customHeight="1">
      <c r="A19" s="31"/>
      <c r="B19" s="42" t="s">
        <v>49</v>
      </c>
      <c r="C19" s="17"/>
      <c r="D19" s="23"/>
      <c r="E19" s="12"/>
      <c r="F19" s="86" t="s">
        <v>444</v>
      </c>
      <c r="G19" s="23"/>
      <c r="H19" s="17"/>
    </row>
    <row r="20" spans="1:8" ht="15" customHeight="1">
      <c r="A20" s="29"/>
      <c r="B20" s="39" t="s">
        <v>31</v>
      </c>
      <c r="C20" s="20" t="s">
        <v>152</v>
      </c>
      <c r="D20" s="82" t="s">
        <v>448</v>
      </c>
      <c r="E20" s="23"/>
      <c r="F20" s="21" t="s">
        <v>155</v>
      </c>
      <c r="G20" s="82" t="s">
        <v>928</v>
      </c>
      <c r="H20" s="18" t="s">
        <v>152</v>
      </c>
    </row>
    <row r="21" spans="1:8" ht="15" customHeight="1">
      <c r="A21" s="30"/>
      <c r="B21" s="37" t="s">
        <v>50</v>
      </c>
      <c r="C21" s="22" t="s">
        <v>154</v>
      </c>
      <c r="D21" s="6" t="s">
        <v>396</v>
      </c>
      <c r="E21" s="26"/>
      <c r="F21" s="23" t="s">
        <v>453</v>
      </c>
      <c r="G21" s="6" t="s">
        <v>396</v>
      </c>
      <c r="H21" s="15" t="s">
        <v>449</v>
      </c>
    </row>
    <row r="22" spans="1:8" ht="15" customHeight="1">
      <c r="A22" s="30"/>
      <c r="B22" s="40" t="s">
        <v>32</v>
      </c>
      <c r="C22" s="24" t="s">
        <v>360</v>
      </c>
      <c r="D22" s="86" t="s">
        <v>928</v>
      </c>
      <c r="E22" s="251"/>
      <c r="F22" s="133" t="s">
        <v>481</v>
      </c>
      <c r="G22" s="86" t="s">
        <v>448</v>
      </c>
      <c r="H22" s="17" t="s">
        <v>367</v>
      </c>
    </row>
    <row r="23" spans="1:8" ht="15" customHeight="1">
      <c r="A23" s="30" t="s">
        <v>9</v>
      </c>
      <c r="B23" s="41" t="s">
        <v>43</v>
      </c>
      <c r="C23" s="367" t="s">
        <v>450</v>
      </c>
      <c r="D23" s="371"/>
      <c r="E23" s="368"/>
      <c r="F23" s="368"/>
      <c r="G23" s="371"/>
      <c r="H23" s="376"/>
    </row>
    <row r="24" spans="1:8" ht="15" customHeight="1">
      <c r="A24" s="30" t="s">
        <v>10</v>
      </c>
      <c r="B24" s="37" t="s">
        <v>50</v>
      </c>
      <c r="C24" s="370"/>
      <c r="D24" s="371"/>
      <c r="E24" s="371"/>
      <c r="F24" s="371"/>
      <c r="G24" s="371"/>
      <c r="H24" s="377"/>
    </row>
    <row r="25" spans="1:8" ht="15" customHeight="1">
      <c r="A25" s="30" t="s">
        <v>1</v>
      </c>
      <c r="B25" s="40" t="s">
        <v>44</v>
      </c>
      <c r="C25" s="373"/>
      <c r="D25" s="374"/>
      <c r="E25" s="374"/>
      <c r="F25" s="374"/>
      <c r="G25" s="374"/>
      <c r="H25" s="378"/>
    </row>
    <row r="26" spans="1:8" ht="15" customHeight="1">
      <c r="A26" s="30" t="s">
        <v>11</v>
      </c>
      <c r="B26" s="41" t="s">
        <v>45</v>
      </c>
      <c r="C26" s="367" t="s">
        <v>20</v>
      </c>
      <c r="D26" s="368"/>
      <c r="E26" s="368"/>
      <c r="F26" s="368"/>
      <c r="G26" s="368"/>
      <c r="H26" s="369"/>
    </row>
    <row r="27" spans="1:8" ht="15" customHeight="1">
      <c r="A27" s="30" t="s">
        <v>2</v>
      </c>
      <c r="B27" s="37" t="s">
        <v>50</v>
      </c>
      <c r="C27" s="370"/>
      <c r="D27" s="371"/>
      <c r="E27" s="371"/>
      <c r="F27" s="371"/>
      <c r="G27" s="371"/>
      <c r="H27" s="372"/>
    </row>
    <row r="28" spans="1:8" ht="15" customHeight="1">
      <c r="A28" s="30" t="s">
        <v>7</v>
      </c>
      <c r="B28" s="40" t="s">
        <v>46</v>
      </c>
      <c r="C28" s="373"/>
      <c r="D28" s="374"/>
      <c r="E28" s="371"/>
      <c r="F28" s="374"/>
      <c r="G28" s="374"/>
      <c r="H28" s="375"/>
    </row>
    <row r="29" spans="1:8" ht="15" customHeight="1">
      <c r="A29" s="30" t="s">
        <v>8</v>
      </c>
      <c r="B29" s="41" t="s">
        <v>41</v>
      </c>
      <c r="C29" s="20"/>
      <c r="D29" s="20"/>
      <c r="E29" s="82" t="s">
        <v>470</v>
      </c>
      <c r="F29" s="82" t="s">
        <v>469</v>
      </c>
      <c r="G29" s="18" t="s">
        <v>152</v>
      </c>
      <c r="H29" s="82"/>
    </row>
    <row r="30" spans="1:8" ht="15" customHeight="1">
      <c r="A30" s="30"/>
      <c r="B30" s="37" t="s">
        <v>50</v>
      </c>
      <c r="C30" s="22"/>
      <c r="D30" s="43"/>
      <c r="E30" s="116" t="s">
        <v>21</v>
      </c>
      <c r="F30" s="116" t="s">
        <v>21</v>
      </c>
      <c r="G30" s="15" t="s">
        <v>452</v>
      </c>
      <c r="H30" s="116"/>
    </row>
    <row r="31" spans="1:8" ht="15" customHeight="1">
      <c r="A31" s="30"/>
      <c r="B31" s="40" t="s">
        <v>47</v>
      </c>
      <c r="C31" s="24"/>
      <c r="D31" s="24"/>
      <c r="E31" s="86" t="s">
        <v>468</v>
      </c>
      <c r="F31" s="86"/>
      <c r="G31" s="17" t="s">
        <v>153</v>
      </c>
      <c r="H31" s="86"/>
    </row>
    <row r="32" spans="1:8" ht="15" customHeight="1">
      <c r="A32" s="30"/>
      <c r="B32" s="41" t="s">
        <v>48</v>
      </c>
      <c r="C32" s="18"/>
      <c r="D32" s="21"/>
      <c r="E32" s="15"/>
      <c r="F32" s="15"/>
      <c r="G32" s="18"/>
      <c r="H32" s="21"/>
    </row>
    <row r="33" spans="1:8" ht="15" customHeight="1">
      <c r="A33" s="30"/>
      <c r="B33" s="37" t="s">
        <v>50</v>
      </c>
      <c r="C33" s="15"/>
      <c r="D33" s="23"/>
      <c r="E33" s="15"/>
      <c r="F33" s="15"/>
      <c r="G33" s="15"/>
      <c r="H33" s="23"/>
    </row>
    <row r="34" spans="1:8" ht="15" customHeight="1">
      <c r="A34" s="31"/>
      <c r="B34" s="48" t="s">
        <v>49</v>
      </c>
      <c r="C34" s="17"/>
      <c r="D34" s="17"/>
      <c r="E34" s="17"/>
      <c r="F34" s="17"/>
      <c r="G34" s="106"/>
      <c r="H34" s="6"/>
    </row>
    <row r="35" spans="1:8" ht="15" customHeight="1">
      <c r="A35" s="30"/>
      <c r="B35" s="49" t="s">
        <v>31</v>
      </c>
      <c r="C35" s="82"/>
      <c r="D35" s="18" t="s">
        <v>436</v>
      </c>
      <c r="E35" s="10"/>
      <c r="F35" s="82"/>
      <c r="G35" s="18" t="s">
        <v>436</v>
      </c>
      <c r="H35" s="18" t="s">
        <v>152</v>
      </c>
    </row>
    <row r="36" spans="1:8" ht="15" customHeight="1">
      <c r="A36" s="30"/>
      <c r="B36" s="37" t="s">
        <v>50</v>
      </c>
      <c r="C36" s="15"/>
      <c r="D36" s="15" t="s">
        <v>456</v>
      </c>
      <c r="E36" s="5"/>
      <c r="F36" s="6"/>
      <c r="G36" s="15" t="s">
        <v>454</v>
      </c>
      <c r="H36" s="15" t="s">
        <v>449</v>
      </c>
    </row>
    <row r="37" spans="1:8" ht="15" customHeight="1">
      <c r="A37" s="30"/>
      <c r="B37" s="44" t="s">
        <v>32</v>
      </c>
      <c r="C37" s="86"/>
      <c r="D37" s="17" t="s">
        <v>457</v>
      </c>
      <c r="E37" s="12"/>
      <c r="F37" s="86"/>
      <c r="G37" s="17" t="s">
        <v>455</v>
      </c>
      <c r="H37" s="17" t="s">
        <v>360</v>
      </c>
    </row>
    <row r="38" spans="1:8" ht="15" customHeight="1">
      <c r="A38" s="30"/>
      <c r="B38" s="48" t="s">
        <v>43</v>
      </c>
      <c r="C38" s="367" t="s">
        <v>458</v>
      </c>
      <c r="D38" s="368"/>
      <c r="E38" s="368"/>
      <c r="F38" s="368"/>
      <c r="G38" s="368"/>
      <c r="H38" s="376"/>
    </row>
    <row r="39" spans="1:8" ht="15" customHeight="1">
      <c r="A39" s="30"/>
      <c r="B39" s="37" t="s">
        <v>50</v>
      </c>
      <c r="C39" s="370"/>
      <c r="D39" s="371"/>
      <c r="E39" s="371"/>
      <c r="F39" s="371"/>
      <c r="G39" s="371"/>
      <c r="H39" s="377"/>
    </row>
    <row r="40" spans="1:8" ht="15" customHeight="1">
      <c r="A40" s="30" t="s">
        <v>12</v>
      </c>
      <c r="B40" s="50" t="s">
        <v>44</v>
      </c>
      <c r="C40" s="373"/>
      <c r="D40" s="374"/>
      <c r="E40" s="374"/>
      <c r="F40" s="374"/>
      <c r="G40" s="374"/>
      <c r="H40" s="378"/>
    </row>
    <row r="41" spans="1:8" ht="15" customHeight="1">
      <c r="A41" s="30" t="s">
        <v>11</v>
      </c>
      <c r="B41" s="41" t="s">
        <v>45</v>
      </c>
      <c r="C41" s="367" t="s">
        <v>94</v>
      </c>
      <c r="D41" s="368"/>
      <c r="E41" s="368"/>
      <c r="F41" s="368"/>
      <c r="G41" s="368"/>
      <c r="H41" s="376"/>
    </row>
    <row r="42" spans="1:8" ht="15" customHeight="1">
      <c r="A42" s="30" t="s">
        <v>3</v>
      </c>
      <c r="B42" s="37" t="s">
        <v>50</v>
      </c>
      <c r="C42" s="370"/>
      <c r="D42" s="371"/>
      <c r="E42" s="371"/>
      <c r="F42" s="371"/>
      <c r="G42" s="371"/>
      <c r="H42" s="377"/>
    </row>
    <row r="43" spans="1:8" ht="15" customHeight="1">
      <c r="A43" s="30" t="s">
        <v>4</v>
      </c>
      <c r="B43" s="40" t="s">
        <v>46</v>
      </c>
      <c r="C43" s="373"/>
      <c r="D43" s="374"/>
      <c r="E43" s="374"/>
      <c r="F43" s="374"/>
      <c r="G43" s="374"/>
      <c r="H43" s="378"/>
    </row>
    <row r="44" spans="1:8" ht="15" customHeight="1">
      <c r="A44" s="30" t="s">
        <v>13</v>
      </c>
      <c r="B44" s="41" t="s">
        <v>41</v>
      </c>
      <c r="C44" s="367" t="s">
        <v>64</v>
      </c>
      <c r="D44" s="368"/>
      <c r="E44" s="368"/>
      <c r="F44" s="368"/>
      <c r="G44" s="368"/>
      <c r="H44" s="369"/>
    </row>
    <row r="45" spans="1:8" ht="15" customHeight="1">
      <c r="A45" s="30"/>
      <c r="B45" s="37" t="s">
        <v>50</v>
      </c>
      <c r="C45" s="370"/>
      <c r="D45" s="371"/>
      <c r="E45" s="371"/>
      <c r="F45" s="371"/>
      <c r="G45" s="371"/>
      <c r="H45" s="372"/>
    </row>
    <row r="46" spans="1:8" ht="15" customHeight="1">
      <c r="A46" s="30"/>
      <c r="B46" s="40" t="s">
        <v>47</v>
      </c>
      <c r="C46" s="370"/>
      <c r="D46" s="371"/>
      <c r="E46" s="371"/>
      <c r="F46" s="371"/>
      <c r="G46" s="371"/>
      <c r="H46" s="372"/>
    </row>
    <row r="47" spans="1:8" ht="15" customHeight="1">
      <c r="A47" s="30"/>
      <c r="B47" s="41" t="s">
        <v>48</v>
      </c>
      <c r="C47" s="370"/>
      <c r="D47" s="371"/>
      <c r="E47" s="371"/>
      <c r="F47" s="371"/>
      <c r="G47" s="371"/>
      <c r="H47" s="372"/>
    </row>
    <row r="48" spans="1:8" ht="15" customHeight="1">
      <c r="A48" s="30"/>
      <c r="B48" s="37" t="s">
        <v>50</v>
      </c>
      <c r="C48" s="370"/>
      <c r="D48" s="371"/>
      <c r="E48" s="371"/>
      <c r="F48" s="371"/>
      <c r="G48" s="371"/>
      <c r="H48" s="372"/>
    </row>
    <row r="49" spans="1:8" ht="15" customHeight="1">
      <c r="A49" s="30"/>
      <c r="B49" s="42" t="s">
        <v>49</v>
      </c>
      <c r="C49" s="373"/>
      <c r="D49" s="374"/>
      <c r="E49" s="374"/>
      <c r="F49" s="374"/>
      <c r="G49" s="374"/>
      <c r="H49" s="375"/>
    </row>
    <row r="50" spans="1:8" ht="15" customHeight="1">
      <c r="A50" s="29"/>
      <c r="B50" s="39" t="s">
        <v>31</v>
      </c>
      <c r="C50" s="18" t="s">
        <v>436</v>
      </c>
      <c r="D50" s="18" t="s">
        <v>152</v>
      </c>
      <c r="E50" s="18" t="s">
        <v>152</v>
      </c>
      <c r="F50" s="18" t="s">
        <v>436</v>
      </c>
      <c r="G50" s="18" t="s">
        <v>155</v>
      </c>
      <c r="H50" s="18" t="s">
        <v>155</v>
      </c>
    </row>
    <row r="51" spans="1:8" ht="15" customHeight="1">
      <c r="A51" s="30"/>
      <c r="B51" s="37" t="s">
        <v>50</v>
      </c>
      <c r="C51" s="15" t="s">
        <v>982</v>
      </c>
      <c r="D51" s="15" t="s">
        <v>369</v>
      </c>
      <c r="E51" s="15" t="s">
        <v>177</v>
      </c>
      <c r="F51" s="15" t="s">
        <v>460</v>
      </c>
      <c r="G51" s="15" t="s">
        <v>453</v>
      </c>
      <c r="H51" s="15" t="s">
        <v>207</v>
      </c>
    </row>
    <row r="52" spans="1:8" ht="15" customHeight="1">
      <c r="A52" s="30"/>
      <c r="B52" s="40" t="s">
        <v>32</v>
      </c>
      <c r="C52" s="15" t="s">
        <v>459</v>
      </c>
      <c r="D52" s="17" t="s">
        <v>437</v>
      </c>
      <c r="E52" s="17" t="s">
        <v>367</v>
      </c>
      <c r="F52" s="15" t="s">
        <v>461</v>
      </c>
      <c r="G52" s="106" t="s">
        <v>375</v>
      </c>
      <c r="H52" s="106" t="s">
        <v>402</v>
      </c>
    </row>
    <row r="53" spans="1:8" ht="15" customHeight="1">
      <c r="A53" s="30"/>
      <c r="B53" s="41" t="s">
        <v>43</v>
      </c>
      <c r="C53" s="392" t="s">
        <v>936</v>
      </c>
      <c r="D53" s="393"/>
      <c r="E53" s="393"/>
      <c r="F53" s="393"/>
      <c r="G53" s="393"/>
      <c r="H53" s="394"/>
    </row>
    <row r="54" spans="1:8" ht="15" customHeight="1">
      <c r="A54" s="30" t="s">
        <v>14</v>
      </c>
      <c r="B54" s="37" t="s">
        <v>50</v>
      </c>
      <c r="C54" s="395"/>
      <c r="D54" s="396"/>
      <c r="E54" s="396"/>
      <c r="F54" s="396"/>
      <c r="G54" s="396"/>
      <c r="H54" s="397"/>
    </row>
    <row r="55" spans="1:8" ht="15" customHeight="1">
      <c r="A55" s="30" t="s">
        <v>3</v>
      </c>
      <c r="B55" s="40" t="s">
        <v>44</v>
      </c>
      <c r="C55" s="398"/>
      <c r="D55" s="399"/>
      <c r="E55" s="399"/>
      <c r="F55" s="399"/>
      <c r="G55" s="399"/>
      <c r="H55" s="400"/>
    </row>
    <row r="56" spans="1:8" ht="15" customHeight="1">
      <c r="A56" s="30" t="s">
        <v>10</v>
      </c>
      <c r="B56" s="41" t="s">
        <v>45</v>
      </c>
      <c r="C56" s="367" t="s">
        <v>462</v>
      </c>
      <c r="D56" s="368"/>
      <c r="E56" s="368"/>
      <c r="F56" s="368"/>
      <c r="G56" s="368"/>
      <c r="H56" s="369"/>
    </row>
    <row r="57" spans="1:8" ht="15" customHeight="1">
      <c r="A57" s="30" t="s">
        <v>9</v>
      </c>
      <c r="B57" s="37" t="s">
        <v>50</v>
      </c>
      <c r="C57" s="370"/>
      <c r="D57" s="371"/>
      <c r="E57" s="371"/>
      <c r="F57" s="371"/>
      <c r="G57" s="371"/>
      <c r="H57" s="372"/>
    </row>
    <row r="58" spans="1:8" ht="15" customHeight="1">
      <c r="A58" s="30" t="s">
        <v>3</v>
      </c>
      <c r="B58" s="40" t="s">
        <v>46</v>
      </c>
      <c r="C58" s="373"/>
      <c r="D58" s="374"/>
      <c r="E58" s="374"/>
      <c r="F58" s="374"/>
      <c r="G58" s="374"/>
      <c r="H58" s="375"/>
    </row>
    <row r="59" spans="1:8" ht="15" customHeight="1">
      <c r="A59" s="30" t="s">
        <v>11</v>
      </c>
      <c r="B59" s="41" t="s">
        <v>41</v>
      </c>
      <c r="C59" s="18" t="s">
        <v>155</v>
      </c>
      <c r="D59" s="18" t="s">
        <v>436</v>
      </c>
      <c r="E59" s="15" t="s">
        <v>436</v>
      </c>
      <c r="F59" s="18" t="s">
        <v>152</v>
      </c>
      <c r="G59" s="18" t="s">
        <v>136</v>
      </c>
      <c r="H59" s="18" t="s">
        <v>436</v>
      </c>
    </row>
    <row r="60" spans="1:8" ht="15" customHeight="1">
      <c r="A60" s="30" t="s">
        <v>15</v>
      </c>
      <c r="B60" s="37" t="s">
        <v>50</v>
      </c>
      <c r="C60" s="15" t="s">
        <v>156</v>
      </c>
      <c r="D60" s="15" t="s">
        <v>1033</v>
      </c>
      <c r="E60" s="15" t="s">
        <v>439</v>
      </c>
      <c r="F60" s="15" t="s">
        <v>903</v>
      </c>
      <c r="G60" s="15" t="s">
        <v>464</v>
      </c>
      <c r="H60" s="15" t="s">
        <v>1016</v>
      </c>
    </row>
    <row r="61" spans="1:8" ht="15" customHeight="1">
      <c r="A61" s="30"/>
      <c r="B61" s="40" t="s">
        <v>47</v>
      </c>
      <c r="C61" s="106" t="s">
        <v>286</v>
      </c>
      <c r="D61" s="17" t="s">
        <v>457</v>
      </c>
      <c r="E61" s="17" t="s">
        <v>440</v>
      </c>
      <c r="F61" s="17" t="s">
        <v>426</v>
      </c>
      <c r="G61" s="17" t="s">
        <v>138</v>
      </c>
      <c r="H61" s="15" t="s">
        <v>1017</v>
      </c>
    </row>
    <row r="62" spans="1:8" ht="15" customHeight="1">
      <c r="A62" s="30"/>
      <c r="B62" s="41" t="s">
        <v>48</v>
      </c>
      <c r="C62" s="82"/>
      <c r="D62" s="18" t="s">
        <v>155</v>
      </c>
      <c r="E62" s="18" t="s">
        <v>136</v>
      </c>
      <c r="F62" s="82"/>
      <c r="G62" s="22"/>
      <c r="H62" s="18" t="s">
        <v>136</v>
      </c>
    </row>
    <row r="63" spans="1:8" ht="15" customHeight="1">
      <c r="A63" s="30"/>
      <c r="B63" s="37" t="s">
        <v>50</v>
      </c>
      <c r="C63" s="15"/>
      <c r="D63" s="15" t="s">
        <v>463</v>
      </c>
      <c r="E63" s="15" t="s">
        <v>355</v>
      </c>
      <c r="F63" s="6"/>
      <c r="G63" s="43"/>
      <c r="H63" s="15" t="s">
        <v>347</v>
      </c>
    </row>
    <row r="64" spans="1:8" ht="15" customHeight="1">
      <c r="A64" s="31"/>
      <c r="B64" s="42" t="s">
        <v>49</v>
      </c>
      <c r="C64" s="86"/>
      <c r="D64" s="106" t="s">
        <v>145</v>
      </c>
      <c r="E64" s="17" t="s">
        <v>138</v>
      </c>
      <c r="F64" s="86"/>
      <c r="G64" s="24"/>
      <c r="H64" s="17" t="s">
        <v>242</v>
      </c>
    </row>
    <row r="65" spans="1:8" ht="15" customHeight="1">
      <c r="A65" s="30"/>
      <c r="B65" s="41" t="s">
        <v>31</v>
      </c>
      <c r="C65" s="18" t="s">
        <v>152</v>
      </c>
      <c r="D65" s="15" t="s">
        <v>136</v>
      </c>
      <c r="E65" s="10"/>
      <c r="F65" s="18"/>
      <c r="G65" s="18" t="s">
        <v>152</v>
      </c>
      <c r="H65" s="18"/>
    </row>
    <row r="66" spans="1:8" ht="15" customHeight="1">
      <c r="A66" s="30"/>
      <c r="B66" s="37" t="s">
        <v>50</v>
      </c>
      <c r="C66" s="15" t="s">
        <v>154</v>
      </c>
      <c r="D66" s="15" t="s">
        <v>353</v>
      </c>
      <c r="E66" s="11"/>
      <c r="F66" s="15"/>
      <c r="G66" s="15" t="s">
        <v>452</v>
      </c>
      <c r="H66" s="15"/>
    </row>
    <row r="67" spans="1:8" ht="15" customHeight="1">
      <c r="A67" s="30"/>
      <c r="B67" s="40" t="s">
        <v>32</v>
      </c>
      <c r="C67" s="17" t="s">
        <v>153</v>
      </c>
      <c r="D67" s="34" t="s">
        <v>447</v>
      </c>
      <c r="E67" s="12"/>
      <c r="F67" s="17"/>
      <c r="G67" s="17" t="s">
        <v>348</v>
      </c>
      <c r="H67" s="17"/>
    </row>
    <row r="68" spans="1:8" ht="15" customHeight="1">
      <c r="A68" s="30"/>
      <c r="B68" s="41" t="s">
        <v>43</v>
      </c>
      <c r="C68" s="367" t="s">
        <v>450</v>
      </c>
      <c r="D68" s="371"/>
      <c r="E68" s="368"/>
      <c r="F68" s="368"/>
      <c r="G68" s="368"/>
      <c r="H68" s="369"/>
    </row>
    <row r="69" spans="1:8" ht="15" customHeight="1">
      <c r="A69" s="30" t="s">
        <v>0</v>
      </c>
      <c r="B69" s="37" t="s">
        <v>50</v>
      </c>
      <c r="C69" s="370"/>
      <c r="D69" s="371"/>
      <c r="E69" s="371"/>
      <c r="F69" s="371"/>
      <c r="G69" s="371"/>
      <c r="H69" s="372"/>
    </row>
    <row r="70" spans="1:8" ht="15" customHeight="1">
      <c r="A70" s="30" t="s">
        <v>16</v>
      </c>
      <c r="B70" s="40" t="s">
        <v>44</v>
      </c>
      <c r="C70" s="373"/>
      <c r="D70" s="374"/>
      <c r="E70" s="374"/>
      <c r="F70" s="374"/>
      <c r="G70" s="374"/>
      <c r="H70" s="375"/>
    </row>
    <row r="71" spans="1:8" ht="15" customHeight="1">
      <c r="A71" s="30" t="s">
        <v>10</v>
      </c>
      <c r="B71" s="41" t="s">
        <v>45</v>
      </c>
      <c r="C71" s="370" t="s">
        <v>20</v>
      </c>
      <c r="D71" s="371"/>
      <c r="E71" s="371"/>
      <c r="F71" s="371"/>
      <c r="G71" s="371"/>
      <c r="H71" s="372"/>
    </row>
    <row r="72" spans="1:8" ht="15" customHeight="1">
      <c r="A72" s="30" t="s">
        <v>2</v>
      </c>
      <c r="B72" s="37" t="s">
        <v>50</v>
      </c>
      <c r="C72" s="370"/>
      <c r="D72" s="371"/>
      <c r="E72" s="371"/>
      <c r="F72" s="371"/>
      <c r="G72" s="371"/>
      <c r="H72" s="372"/>
    </row>
    <row r="73" spans="1:8" ht="15" customHeight="1">
      <c r="A73" s="30" t="s">
        <v>7</v>
      </c>
      <c r="B73" s="40" t="s">
        <v>46</v>
      </c>
      <c r="C73" s="373"/>
      <c r="D73" s="374"/>
      <c r="E73" s="374"/>
      <c r="F73" s="374"/>
      <c r="G73" s="374"/>
      <c r="H73" s="375"/>
    </row>
    <row r="74" spans="1:8" ht="15" customHeight="1">
      <c r="A74" s="30" t="s">
        <v>17</v>
      </c>
      <c r="B74" s="41" t="s">
        <v>41</v>
      </c>
      <c r="C74" s="217" t="s">
        <v>465</v>
      </c>
      <c r="D74"/>
      <c r="E74"/>
      <c r="F74" s="217" t="s">
        <v>466</v>
      </c>
      <c r="G74"/>
      <c r="H74"/>
    </row>
    <row r="75" spans="1:8" ht="15" customHeight="1">
      <c r="A75" s="30" t="s">
        <v>13</v>
      </c>
      <c r="B75" s="37" t="s">
        <v>50</v>
      </c>
      <c r="C75" s="15" t="s">
        <v>21</v>
      </c>
      <c r="D75" s="6" t="s">
        <v>21</v>
      </c>
      <c r="E75" t="s">
        <v>21</v>
      </c>
      <c r="F75" s="6" t="s">
        <v>21</v>
      </c>
      <c r="G75" s="193" t="s">
        <v>21</v>
      </c>
      <c r="H75" s="188"/>
    </row>
    <row r="76" spans="1:8" ht="15" customHeight="1">
      <c r="A76" s="30"/>
      <c r="B76" s="40" t="s">
        <v>47</v>
      </c>
      <c r="C76" s="373" t="s">
        <v>92</v>
      </c>
      <c r="D76" s="374"/>
      <c r="E76" s="374"/>
      <c r="F76" s="374"/>
      <c r="G76" s="374"/>
      <c r="H76" s="375"/>
    </row>
    <row r="77" spans="1:8" ht="15" customHeight="1">
      <c r="A77" s="30"/>
      <c r="B77" s="41" t="s">
        <v>48</v>
      </c>
      <c r="C77" s="18"/>
      <c r="D77" s="28"/>
      <c r="E77" s="18" t="s">
        <v>155</v>
      </c>
      <c r="F77" s="217"/>
      <c r="G77" s="18"/>
      <c r="H77" s="18" t="s">
        <v>436</v>
      </c>
    </row>
    <row r="78" spans="1:8" ht="15" customHeight="1">
      <c r="A78" s="30"/>
      <c r="B78" s="37" t="s">
        <v>50</v>
      </c>
      <c r="C78" s="317" t="s">
        <v>21</v>
      </c>
      <c r="D78" s="5"/>
      <c r="E78" s="15" t="s">
        <v>453</v>
      </c>
      <c r="F78" s="6" t="s">
        <v>980</v>
      </c>
      <c r="G78" s="15"/>
      <c r="H78" s="15" t="s">
        <v>1015</v>
      </c>
    </row>
    <row r="79" spans="1:8" ht="15" customHeight="1">
      <c r="A79" s="30"/>
      <c r="B79" s="48" t="s">
        <v>49</v>
      </c>
      <c r="C79" s="318" t="s">
        <v>465</v>
      </c>
      <c r="D79" s="12"/>
      <c r="E79" s="17" t="s">
        <v>336</v>
      </c>
      <c r="F79" s="17" t="s">
        <v>466</v>
      </c>
      <c r="G79" s="106"/>
      <c r="H79" s="15" t="s">
        <v>367</v>
      </c>
    </row>
    <row r="80" spans="1:8" ht="15" customHeight="1">
      <c r="A80" s="29"/>
      <c r="B80" s="39" t="s">
        <v>31</v>
      </c>
      <c r="C80" s="367" t="s">
        <v>451</v>
      </c>
      <c r="D80" s="368"/>
      <c r="E80" s="368"/>
      <c r="F80" s="368"/>
      <c r="G80" s="368"/>
      <c r="H80" s="369"/>
    </row>
    <row r="81" spans="1:8" ht="15" customHeight="1">
      <c r="A81" s="30"/>
      <c r="B81" s="37" t="s">
        <v>50</v>
      </c>
      <c r="C81" s="15" t="s">
        <v>21</v>
      </c>
      <c r="D81" s="26" t="s">
        <v>21</v>
      </c>
      <c r="E81" s="26" t="s">
        <v>21</v>
      </c>
      <c r="F81" s="5" t="s">
        <v>169</v>
      </c>
      <c r="G81" s="15" t="s">
        <v>980</v>
      </c>
      <c r="H81" s="23" t="s">
        <v>169</v>
      </c>
    </row>
    <row r="82" spans="1:8" ht="15" customHeight="1">
      <c r="A82" s="30"/>
      <c r="B82" s="40" t="s">
        <v>32</v>
      </c>
      <c r="C82" s="17"/>
      <c r="D82" s="25"/>
      <c r="E82" s="25"/>
      <c r="F82" s="12"/>
      <c r="G82" s="25"/>
      <c r="H82" s="25"/>
    </row>
    <row r="83" spans="1:8" ht="15" customHeight="1">
      <c r="A83" s="30" t="s">
        <v>12</v>
      </c>
      <c r="B83" s="41" t="s">
        <v>43</v>
      </c>
      <c r="C83" s="18"/>
      <c r="D83" s="21"/>
      <c r="E83" s="195" t="s">
        <v>146</v>
      </c>
      <c r="F83" s="195" t="s">
        <v>146</v>
      </c>
      <c r="G83" s="23"/>
      <c r="H83" s="18"/>
    </row>
    <row r="84" spans="1:8" ht="15" customHeight="1">
      <c r="A84" s="30" t="s">
        <v>18</v>
      </c>
      <c r="B84" s="37" t="s">
        <v>50</v>
      </c>
      <c r="C84" s="15"/>
      <c r="D84" s="23"/>
      <c r="E84" s="196" t="s">
        <v>467</v>
      </c>
      <c r="F84" s="196" t="s">
        <v>467</v>
      </c>
      <c r="G84" s="23"/>
      <c r="H84" s="15"/>
    </row>
    <row r="85" spans="1:8" ht="15" customHeight="1">
      <c r="A85" s="30" t="s">
        <v>19</v>
      </c>
      <c r="B85" s="40" t="s">
        <v>44</v>
      </c>
      <c r="C85" s="15"/>
      <c r="D85" s="25"/>
      <c r="E85" s="197" t="s">
        <v>398</v>
      </c>
      <c r="F85" s="197" t="s">
        <v>398</v>
      </c>
      <c r="G85" s="25"/>
      <c r="H85" s="17"/>
    </row>
    <row r="86" spans="1:8" ht="15" customHeight="1">
      <c r="A86" s="30" t="s">
        <v>19</v>
      </c>
      <c r="B86" s="41" t="s">
        <v>45</v>
      </c>
      <c r="C86" s="18"/>
      <c r="D86" s="28"/>
      <c r="E86" s="21"/>
      <c r="F86" s="18"/>
      <c r="G86" s="21"/>
      <c r="H86" s="15"/>
    </row>
    <row r="87" spans="1:8" ht="15" customHeight="1">
      <c r="A87" s="30" t="s">
        <v>1</v>
      </c>
      <c r="B87" s="37" t="s">
        <v>50</v>
      </c>
      <c r="C87" s="15"/>
      <c r="D87" s="19"/>
      <c r="E87" s="15"/>
      <c r="F87" s="15"/>
      <c r="G87" s="23"/>
      <c r="H87" s="15"/>
    </row>
    <row r="88" spans="1:8" ht="15" customHeight="1">
      <c r="A88" s="30" t="s">
        <v>10</v>
      </c>
      <c r="B88" s="40" t="s">
        <v>46</v>
      </c>
      <c r="C88" s="17"/>
      <c r="D88" s="12"/>
      <c r="E88" s="17"/>
      <c r="F88" s="106"/>
      <c r="G88" s="133"/>
      <c r="H88" s="17"/>
    </row>
    <row r="89" spans="1:8" ht="15" customHeight="1">
      <c r="A89" s="30" t="s">
        <v>13</v>
      </c>
      <c r="B89" s="41" t="s">
        <v>41</v>
      </c>
      <c r="C89" s="218"/>
      <c r="D89" s="219"/>
      <c r="E89" s="219"/>
      <c r="F89" s="219"/>
      <c r="G89" s="219"/>
      <c r="H89" s="219"/>
    </row>
    <row r="90" spans="1:8" ht="15" customHeight="1">
      <c r="A90" s="30"/>
      <c r="B90" s="37" t="s">
        <v>50</v>
      </c>
      <c r="C90" s="218">
        <v>201</v>
      </c>
      <c r="D90" s="219">
        <v>202</v>
      </c>
      <c r="E90" s="219">
        <v>203</v>
      </c>
      <c r="F90" s="219">
        <v>204</v>
      </c>
      <c r="G90" s="219">
        <v>205</v>
      </c>
      <c r="H90" s="219">
        <v>206</v>
      </c>
    </row>
    <row r="91" spans="1:8" ht="15" customHeight="1">
      <c r="A91" s="31"/>
      <c r="B91" s="40" t="s">
        <v>47</v>
      </c>
      <c r="C91" s="148"/>
      <c r="D91" s="149"/>
      <c r="E91" s="149"/>
      <c r="F91" s="149"/>
      <c r="G91" s="149"/>
      <c r="H91" s="149"/>
    </row>
    <row r="93" spans="4:8" ht="15">
      <c r="D93" s="52" t="s">
        <v>56</v>
      </c>
      <c r="E93" s="11"/>
      <c r="F93" s="11"/>
      <c r="G93" s="11"/>
      <c r="H93" s="11"/>
    </row>
    <row r="94" spans="4:8" ht="15">
      <c r="D94" s="52" t="s">
        <v>53</v>
      </c>
      <c r="E94" s="11"/>
      <c r="F94" s="11"/>
      <c r="G94" s="11"/>
      <c r="H94" s="11"/>
    </row>
    <row r="95" spans="4:8" ht="15">
      <c r="D95" s="52" t="s">
        <v>54</v>
      </c>
      <c r="E95" s="11"/>
      <c r="F95" s="11"/>
      <c r="G95" s="11"/>
      <c r="H95" s="11" t="s">
        <v>55</v>
      </c>
    </row>
  </sheetData>
  <sheetProtection/>
  <mergeCells count="13">
    <mergeCell ref="C1:H1"/>
    <mergeCell ref="C23:H25"/>
    <mergeCell ref="C26:H28"/>
    <mergeCell ref="C5:H7"/>
    <mergeCell ref="C41:H43"/>
    <mergeCell ref="C44:H49"/>
    <mergeCell ref="C53:H55"/>
    <mergeCell ref="C68:H70"/>
    <mergeCell ref="C56:H58"/>
    <mergeCell ref="C80:H80"/>
    <mergeCell ref="C38:H40"/>
    <mergeCell ref="C76:H76"/>
    <mergeCell ref="C71:H73"/>
  </mergeCells>
  <printOptions/>
  <pageMargins left="0.7086614173228347" right="0.7086614173228347" top="0.4724409448818898" bottom="0.5118110236220472" header="0.31496062992125984" footer="0.31496062992125984"/>
  <pageSetup fitToHeight="2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6"/>
  <sheetViews>
    <sheetView zoomScale="80" zoomScaleNormal="80" zoomScalePageLayoutView="0" workbookViewId="0" topLeftCell="A1">
      <pane xSplit="2" ySplit="4" topLeftCell="C5" activePane="bottomRight" state="frozen"/>
      <selection pane="topLeft" activeCell="D98" sqref="D98"/>
      <selection pane="topRight" activeCell="D98" sqref="D98"/>
      <selection pane="bottomLeft" activeCell="D98" sqref="D98"/>
      <selection pane="bottomRight" activeCell="J15" sqref="J15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5.125" style="3" customWidth="1"/>
    <col min="4" max="4" width="25.625" style="3" customWidth="1"/>
    <col min="5" max="5" width="25.00390625" style="3" customWidth="1"/>
    <col min="6" max="7" width="24.25390625" style="3" customWidth="1"/>
    <col min="8" max="8" width="26.125" style="3" customWidth="1"/>
    <col min="9" max="16384" width="9.125" style="3" customWidth="1"/>
  </cols>
  <sheetData>
    <row r="1" spans="3:8" ht="17.25" customHeight="1">
      <c r="C1" s="382" t="s">
        <v>129</v>
      </c>
      <c r="D1" s="382"/>
      <c r="E1" s="382"/>
      <c r="F1" s="382"/>
      <c r="G1" s="382"/>
      <c r="H1" s="382"/>
    </row>
    <row r="2" spans="3:8" ht="21" customHeight="1">
      <c r="C2" s="16"/>
      <c r="D2" s="16"/>
      <c r="E2" s="16"/>
      <c r="F2" s="16"/>
      <c r="G2" s="16"/>
      <c r="H2" s="16"/>
    </row>
    <row r="3" spans="3:8" s="1" customFormat="1" ht="26.25">
      <c r="C3" s="1">
        <v>207</v>
      </c>
      <c r="D3" s="1">
        <v>208</v>
      </c>
      <c r="E3" s="1">
        <v>209</v>
      </c>
      <c r="F3" s="1">
        <v>210</v>
      </c>
      <c r="G3" s="1">
        <v>211</v>
      </c>
      <c r="H3" s="1">
        <v>212</v>
      </c>
    </row>
    <row r="4" ht="16.5" customHeight="1"/>
    <row r="5" spans="1:8" ht="15" customHeight="1">
      <c r="A5" s="29"/>
      <c r="B5" s="39" t="s">
        <v>31</v>
      </c>
      <c r="C5" s="18" t="s">
        <v>436</v>
      </c>
      <c r="D5" s="82"/>
      <c r="E5" s="18" t="s">
        <v>155</v>
      </c>
      <c r="F5" s="18"/>
      <c r="G5" s="18"/>
      <c r="H5" s="195" t="s">
        <v>146</v>
      </c>
    </row>
    <row r="6" spans="1:8" ht="15" customHeight="1">
      <c r="A6" s="30" t="s">
        <v>0</v>
      </c>
      <c r="B6" s="37" t="s">
        <v>50</v>
      </c>
      <c r="C6" s="15" t="s">
        <v>472</v>
      </c>
      <c r="D6" s="6"/>
      <c r="E6" s="15" t="s">
        <v>484</v>
      </c>
      <c r="F6" s="15"/>
      <c r="G6" s="15"/>
      <c r="H6" s="196" t="s">
        <v>435</v>
      </c>
    </row>
    <row r="7" spans="1:8" ht="15" customHeight="1">
      <c r="A7" s="30" t="s">
        <v>1</v>
      </c>
      <c r="B7" s="40" t="s">
        <v>32</v>
      </c>
      <c r="C7" s="17" t="s">
        <v>471</v>
      </c>
      <c r="D7" s="86"/>
      <c r="E7" s="106" t="s">
        <v>373</v>
      </c>
      <c r="F7" s="17"/>
      <c r="G7" s="17"/>
      <c r="H7" s="197" t="s">
        <v>481</v>
      </c>
    </row>
    <row r="8" spans="1:8" ht="15" customHeight="1">
      <c r="A8" s="30" t="s">
        <v>2</v>
      </c>
      <c r="B8" s="41" t="s">
        <v>43</v>
      </c>
      <c r="C8" s="18" t="s">
        <v>152</v>
      </c>
      <c r="D8" s="18" t="s">
        <v>436</v>
      </c>
      <c r="E8" s="18" t="s">
        <v>436</v>
      </c>
      <c r="F8" s="18" t="s">
        <v>146</v>
      </c>
      <c r="G8" s="18" t="s">
        <v>436</v>
      </c>
      <c r="H8" s="18" t="s">
        <v>155</v>
      </c>
    </row>
    <row r="9" spans="1:8" ht="15" customHeight="1">
      <c r="A9" s="30" t="s">
        <v>3</v>
      </c>
      <c r="B9" s="37" t="s">
        <v>50</v>
      </c>
      <c r="C9" s="15" t="s">
        <v>279</v>
      </c>
      <c r="D9" s="15" t="s">
        <v>473</v>
      </c>
      <c r="E9" s="15" t="s">
        <v>475</v>
      </c>
      <c r="F9" s="15" t="s">
        <v>359</v>
      </c>
      <c r="G9" s="15" t="s">
        <v>486</v>
      </c>
      <c r="H9" s="15" t="s">
        <v>489</v>
      </c>
    </row>
    <row r="10" spans="1:8" ht="15" customHeight="1">
      <c r="A10" s="30" t="s">
        <v>4</v>
      </c>
      <c r="B10" s="40" t="s">
        <v>44</v>
      </c>
      <c r="C10" s="17" t="s">
        <v>361</v>
      </c>
      <c r="D10" s="17" t="s">
        <v>474</v>
      </c>
      <c r="E10" s="17" t="s">
        <v>476</v>
      </c>
      <c r="F10" s="17" t="s">
        <v>402</v>
      </c>
      <c r="G10" s="17" t="s">
        <v>487</v>
      </c>
      <c r="H10" s="106" t="s">
        <v>488</v>
      </c>
    </row>
    <row r="11" spans="1:9" ht="15" customHeight="1">
      <c r="A11" s="30" t="s">
        <v>3</v>
      </c>
      <c r="B11" s="41" t="s">
        <v>45</v>
      </c>
      <c r="C11" s="18" t="s">
        <v>155</v>
      </c>
      <c r="D11" s="18" t="s">
        <v>155</v>
      </c>
      <c r="E11" s="195" t="s">
        <v>146</v>
      </c>
      <c r="F11" s="184" t="s">
        <v>436</v>
      </c>
      <c r="G11" s="195" t="s">
        <v>146</v>
      </c>
      <c r="H11" s="18" t="s">
        <v>436</v>
      </c>
      <c r="I11" s="37"/>
    </row>
    <row r="12" spans="1:8" ht="15" customHeight="1">
      <c r="A12" s="30" t="s">
        <v>5</v>
      </c>
      <c r="B12" s="37" t="s">
        <v>50</v>
      </c>
      <c r="C12" s="15" t="s">
        <v>482</v>
      </c>
      <c r="D12" s="15" t="s">
        <v>484</v>
      </c>
      <c r="E12" s="196" t="s">
        <v>148</v>
      </c>
      <c r="F12" s="185" t="s">
        <v>923</v>
      </c>
      <c r="G12" s="196" t="s">
        <v>478</v>
      </c>
      <c r="H12" s="15" t="s">
        <v>480</v>
      </c>
    </row>
    <row r="13" spans="1:8" ht="15" customHeight="1">
      <c r="A13" s="30" t="s">
        <v>6</v>
      </c>
      <c r="B13" s="40" t="s">
        <v>46</v>
      </c>
      <c r="C13" s="106" t="s">
        <v>483</v>
      </c>
      <c r="D13" s="106" t="s">
        <v>485</v>
      </c>
      <c r="E13" s="197" t="s">
        <v>477</v>
      </c>
      <c r="F13" s="177" t="s">
        <v>958</v>
      </c>
      <c r="G13" s="197" t="s">
        <v>479</v>
      </c>
      <c r="H13" s="17" t="s">
        <v>1069</v>
      </c>
    </row>
    <row r="14" spans="1:8" ht="15" customHeight="1">
      <c r="A14" s="30" t="s">
        <v>2</v>
      </c>
      <c r="B14" s="41" t="s">
        <v>41</v>
      </c>
      <c r="C14" s="367" t="s">
        <v>93</v>
      </c>
      <c r="D14" s="368"/>
      <c r="E14" s="368"/>
      <c r="F14" s="368"/>
      <c r="G14" s="368"/>
      <c r="H14" s="376"/>
    </row>
    <row r="15" spans="1:8" ht="15" customHeight="1">
      <c r="A15" s="30" t="s">
        <v>7</v>
      </c>
      <c r="B15" s="37" t="s">
        <v>50</v>
      </c>
      <c r="C15" s="370"/>
      <c r="D15" s="371"/>
      <c r="E15" s="371"/>
      <c r="F15" s="371"/>
      <c r="G15" s="371"/>
      <c r="H15" s="377"/>
    </row>
    <row r="16" spans="1:8" ht="15" customHeight="1">
      <c r="A16" s="30" t="s">
        <v>8</v>
      </c>
      <c r="B16" s="40" t="s">
        <v>47</v>
      </c>
      <c r="C16" s="373"/>
      <c r="D16" s="374"/>
      <c r="E16" s="371"/>
      <c r="F16" s="374"/>
      <c r="G16" s="374"/>
      <c r="H16" s="377"/>
    </row>
    <row r="17" spans="1:8" ht="15" customHeight="1">
      <c r="A17" s="30"/>
      <c r="B17" s="41" t="s">
        <v>48</v>
      </c>
      <c r="C17" s="15"/>
      <c r="D17" s="82" t="s">
        <v>933</v>
      </c>
      <c r="E17" s="192"/>
      <c r="F17" s="18"/>
      <c r="G17" s="18"/>
      <c r="H17" s="18"/>
    </row>
    <row r="18" spans="1:8" ht="15" customHeight="1">
      <c r="A18" s="30"/>
      <c r="B18" s="37" t="s">
        <v>50</v>
      </c>
      <c r="C18" s="15"/>
      <c r="D18" s="6" t="s">
        <v>396</v>
      </c>
      <c r="E18" s="193"/>
      <c r="F18" s="15"/>
      <c r="G18" s="15"/>
      <c r="H18" s="15"/>
    </row>
    <row r="19" spans="1:8" ht="15" customHeight="1">
      <c r="A19" s="31"/>
      <c r="B19" s="42" t="s">
        <v>49</v>
      </c>
      <c r="C19" s="17"/>
      <c r="D19" s="86"/>
      <c r="E19" s="194"/>
      <c r="F19" s="17"/>
      <c r="G19" s="17"/>
      <c r="H19" s="83"/>
    </row>
    <row r="20" spans="1:8" ht="15" customHeight="1">
      <c r="A20" s="29"/>
      <c r="B20" s="39" t="s">
        <v>31</v>
      </c>
      <c r="C20" s="192"/>
      <c r="D20"/>
      <c r="E20" s="192"/>
      <c r="F20"/>
      <c r="G20" s="82"/>
      <c r="H20" s="192"/>
    </row>
    <row r="21" spans="1:8" ht="15" customHeight="1">
      <c r="A21" s="30"/>
      <c r="B21" s="37" t="s">
        <v>50</v>
      </c>
      <c r="C21" s="193"/>
      <c r="D21"/>
      <c r="E21" s="193"/>
      <c r="F21"/>
      <c r="G21" s="6" t="s">
        <v>592</v>
      </c>
      <c r="H21" s="193"/>
    </row>
    <row r="22" spans="1:8" ht="15" customHeight="1">
      <c r="A22" s="30"/>
      <c r="B22" s="40" t="s">
        <v>32</v>
      </c>
      <c r="C22" s="194"/>
      <c r="D22"/>
      <c r="E22" s="194"/>
      <c r="F22"/>
      <c r="G22" s="86" t="s">
        <v>510</v>
      </c>
      <c r="H22" s="194"/>
    </row>
    <row r="23" spans="1:8" ht="15" customHeight="1">
      <c r="A23" s="30" t="s">
        <v>9</v>
      </c>
      <c r="B23" s="41" t="s">
        <v>43</v>
      </c>
      <c r="C23" s="367" t="s">
        <v>158</v>
      </c>
      <c r="D23" s="368"/>
      <c r="E23" s="368"/>
      <c r="F23" s="368"/>
      <c r="G23" s="368"/>
      <c r="H23" s="369"/>
    </row>
    <row r="24" spans="1:8" ht="15" customHeight="1">
      <c r="A24" s="30" t="s">
        <v>10</v>
      </c>
      <c r="B24" s="37" t="s">
        <v>50</v>
      </c>
      <c r="C24" s="370"/>
      <c r="D24" s="371"/>
      <c r="E24" s="371"/>
      <c r="F24" s="371"/>
      <c r="G24" s="371"/>
      <c r="H24" s="372"/>
    </row>
    <row r="25" spans="1:8" ht="15" customHeight="1">
      <c r="A25" s="30" t="s">
        <v>1</v>
      </c>
      <c r="B25" s="40" t="s">
        <v>44</v>
      </c>
      <c r="C25" s="373"/>
      <c r="D25" s="374"/>
      <c r="E25" s="374"/>
      <c r="F25" s="374"/>
      <c r="G25" s="374"/>
      <c r="H25" s="375"/>
    </row>
    <row r="26" spans="1:8" ht="15" customHeight="1">
      <c r="A26" s="30" t="s">
        <v>11</v>
      </c>
      <c r="B26" s="41" t="s">
        <v>45</v>
      </c>
      <c r="C26" s="367" t="s">
        <v>20</v>
      </c>
      <c r="D26" s="368"/>
      <c r="E26" s="368"/>
      <c r="F26" s="368"/>
      <c r="G26" s="368"/>
      <c r="H26" s="369"/>
    </row>
    <row r="27" spans="1:8" ht="15" customHeight="1">
      <c r="A27" s="30" t="s">
        <v>2</v>
      </c>
      <c r="B27" s="37" t="s">
        <v>50</v>
      </c>
      <c r="C27" s="370"/>
      <c r="D27" s="371"/>
      <c r="E27" s="371"/>
      <c r="F27" s="371"/>
      <c r="G27" s="371"/>
      <c r="H27" s="372"/>
    </row>
    <row r="28" spans="1:8" ht="15" customHeight="1">
      <c r="A28" s="30" t="s">
        <v>7</v>
      </c>
      <c r="B28" s="40" t="s">
        <v>46</v>
      </c>
      <c r="C28" s="373"/>
      <c r="D28" s="374"/>
      <c r="E28" s="374"/>
      <c r="F28" s="374"/>
      <c r="G28" s="374"/>
      <c r="H28" s="372"/>
    </row>
    <row r="29" spans="1:8" ht="15" customHeight="1">
      <c r="A29" s="30" t="s">
        <v>8</v>
      </c>
      <c r="B29" s="41" t="s">
        <v>41</v>
      </c>
      <c r="C29" s="82" t="s">
        <v>992</v>
      </c>
      <c r="D29" s="18" t="s">
        <v>152</v>
      </c>
      <c r="E29" s="18" t="s">
        <v>436</v>
      </c>
      <c r="F29" s="82" t="s">
        <v>506</v>
      </c>
      <c r="G29" s="20" t="s">
        <v>155</v>
      </c>
      <c r="H29" s="82"/>
    </row>
    <row r="30" spans="1:8" ht="15" customHeight="1">
      <c r="A30" s="30"/>
      <c r="B30" s="37" t="s">
        <v>50</v>
      </c>
      <c r="C30" s="15" t="s">
        <v>396</v>
      </c>
      <c r="D30" s="15" t="s">
        <v>492</v>
      </c>
      <c r="E30" s="15" t="s">
        <v>490</v>
      </c>
      <c r="F30" s="15" t="s">
        <v>1063</v>
      </c>
      <c r="G30" s="22" t="s">
        <v>489</v>
      </c>
      <c r="H30" s="15" t="s">
        <v>396</v>
      </c>
    </row>
    <row r="31" spans="1:8" ht="15" customHeight="1">
      <c r="A31" s="30"/>
      <c r="B31" s="40" t="s">
        <v>47</v>
      </c>
      <c r="C31" s="86"/>
      <c r="D31" s="17" t="s">
        <v>344</v>
      </c>
      <c r="E31" s="17" t="s">
        <v>491</v>
      </c>
      <c r="F31" s="17"/>
      <c r="G31" s="220" t="s">
        <v>375</v>
      </c>
      <c r="H31" s="86" t="s">
        <v>507</v>
      </c>
    </row>
    <row r="32" spans="1:8" ht="15" customHeight="1">
      <c r="A32" s="30"/>
      <c r="B32" s="41" t="s">
        <v>48</v>
      </c>
      <c r="C32" s="18"/>
      <c r="D32" s="82" t="s">
        <v>993</v>
      </c>
      <c r="E32" s="82"/>
      <c r="F32" s="18"/>
      <c r="G32" s="82"/>
      <c r="H32" s="95"/>
    </row>
    <row r="33" spans="1:8" ht="15" customHeight="1">
      <c r="A33" s="30"/>
      <c r="B33" s="37" t="s">
        <v>50</v>
      </c>
      <c r="C33" s="15"/>
      <c r="D33" s="15" t="s">
        <v>396</v>
      </c>
      <c r="E33" s="15"/>
      <c r="F33" s="15"/>
      <c r="G33" s="15"/>
      <c r="H33" s="6"/>
    </row>
    <row r="34" spans="1:8" ht="15" customHeight="1">
      <c r="A34" s="31"/>
      <c r="B34" s="48" t="s">
        <v>49</v>
      </c>
      <c r="C34" s="17"/>
      <c r="D34" s="17"/>
      <c r="E34" s="9"/>
      <c r="F34" s="17"/>
      <c r="G34" s="107"/>
      <c r="H34" s="107"/>
    </row>
    <row r="35" spans="1:8" ht="15" customHeight="1">
      <c r="A35" s="4"/>
      <c r="B35" s="49" t="s">
        <v>31</v>
      </c>
      <c r="C35" s="195" t="s">
        <v>146</v>
      </c>
      <c r="D35" s="18"/>
      <c r="E35" s="18" t="s">
        <v>152</v>
      </c>
      <c r="F35" s="18" t="s">
        <v>152</v>
      </c>
      <c r="G35" s="82"/>
      <c r="H35" s="18"/>
    </row>
    <row r="36" spans="1:8" ht="15" customHeight="1">
      <c r="A36" s="4"/>
      <c r="B36" s="37" t="s">
        <v>50</v>
      </c>
      <c r="C36" s="196" t="s">
        <v>493</v>
      </c>
      <c r="D36" s="15"/>
      <c r="E36" s="15" t="s">
        <v>494</v>
      </c>
      <c r="F36" s="15" t="s">
        <v>496</v>
      </c>
      <c r="G36" s="15"/>
      <c r="H36" s="15"/>
    </row>
    <row r="37" spans="1:8" ht="15" customHeight="1">
      <c r="A37" s="4"/>
      <c r="B37" s="40" t="s">
        <v>32</v>
      </c>
      <c r="C37" s="197" t="s">
        <v>375</v>
      </c>
      <c r="D37" s="17"/>
      <c r="E37" s="17" t="s">
        <v>411</v>
      </c>
      <c r="F37" s="17" t="s">
        <v>367</v>
      </c>
      <c r="G37" s="115"/>
      <c r="H37" s="17"/>
    </row>
    <row r="38" spans="1:8" ht="15" customHeight="1">
      <c r="A38" s="4"/>
      <c r="B38" s="48" t="s">
        <v>43</v>
      </c>
      <c r="C38" s="82"/>
      <c r="D38" s="195" t="s">
        <v>146</v>
      </c>
      <c r="E38" s="18" t="s">
        <v>136</v>
      </c>
      <c r="F38" s="18" t="s">
        <v>136</v>
      </c>
      <c r="G38" s="18" t="s">
        <v>152</v>
      </c>
      <c r="H38" s="18" t="s">
        <v>152</v>
      </c>
    </row>
    <row r="39" spans="1:8" ht="15" customHeight="1">
      <c r="A39" s="4"/>
      <c r="B39" s="37" t="s">
        <v>50</v>
      </c>
      <c r="C39" s="15"/>
      <c r="D39" s="196" t="s">
        <v>493</v>
      </c>
      <c r="E39" s="15" t="s">
        <v>384</v>
      </c>
      <c r="F39" s="15" t="s">
        <v>386</v>
      </c>
      <c r="G39" s="15" t="s">
        <v>495</v>
      </c>
      <c r="H39" s="15" t="s">
        <v>494</v>
      </c>
    </row>
    <row r="40" spans="1:8" ht="15" customHeight="1">
      <c r="A40" s="4" t="s">
        <v>12</v>
      </c>
      <c r="B40" s="50" t="s">
        <v>44</v>
      </c>
      <c r="C40" s="86"/>
      <c r="D40" s="197" t="s">
        <v>171</v>
      </c>
      <c r="E40" s="17" t="s">
        <v>167</v>
      </c>
      <c r="F40" s="17" t="s">
        <v>333</v>
      </c>
      <c r="G40" s="17" t="s">
        <v>153</v>
      </c>
      <c r="H40" s="17" t="s">
        <v>348</v>
      </c>
    </row>
    <row r="41" spans="1:8" ht="15" customHeight="1">
      <c r="A41" s="4" t="s">
        <v>11</v>
      </c>
      <c r="B41" s="41" t="s">
        <v>45</v>
      </c>
      <c r="C41" s="367" t="s">
        <v>160</v>
      </c>
      <c r="D41" s="368"/>
      <c r="E41" s="368"/>
      <c r="F41" s="368"/>
      <c r="G41" s="368"/>
      <c r="H41" s="369"/>
    </row>
    <row r="42" spans="1:8" ht="15" customHeight="1">
      <c r="A42" s="4" t="s">
        <v>3</v>
      </c>
      <c r="B42" s="37" t="s">
        <v>50</v>
      </c>
      <c r="C42" s="306" t="s">
        <v>21</v>
      </c>
      <c r="D42" s="307" t="s">
        <v>21</v>
      </c>
      <c r="E42" s="307" t="s">
        <v>21</v>
      </c>
      <c r="F42" s="307" t="s">
        <v>21</v>
      </c>
      <c r="G42" s="307" t="s">
        <v>21</v>
      </c>
      <c r="H42" s="308" t="s">
        <v>21</v>
      </c>
    </row>
    <row r="43" spans="1:8" ht="15" customHeight="1">
      <c r="A43" s="4" t="s">
        <v>4</v>
      </c>
      <c r="B43" s="40" t="s">
        <v>46</v>
      </c>
      <c r="C43" s="373" t="s">
        <v>85</v>
      </c>
      <c r="D43" s="374"/>
      <c r="E43" s="374"/>
      <c r="F43" s="374"/>
      <c r="G43" s="374"/>
      <c r="H43" s="375"/>
    </row>
    <row r="44" spans="1:8" ht="15" customHeight="1">
      <c r="A44" s="4" t="s">
        <v>13</v>
      </c>
      <c r="B44" s="41" t="s">
        <v>41</v>
      </c>
      <c r="C44" s="367" t="s">
        <v>64</v>
      </c>
      <c r="D44" s="368"/>
      <c r="E44" s="368"/>
      <c r="F44" s="368"/>
      <c r="G44" s="368"/>
      <c r="H44" s="369"/>
    </row>
    <row r="45" spans="1:8" ht="15" customHeight="1">
      <c r="A45" s="4"/>
      <c r="B45" s="37" t="s">
        <v>50</v>
      </c>
      <c r="C45" s="370"/>
      <c r="D45" s="371"/>
      <c r="E45" s="371"/>
      <c r="F45" s="371"/>
      <c r="G45" s="371"/>
      <c r="H45" s="372"/>
    </row>
    <row r="46" spans="1:8" ht="15" customHeight="1">
      <c r="A46" s="4"/>
      <c r="B46" s="40" t="s">
        <v>47</v>
      </c>
      <c r="C46" s="370"/>
      <c r="D46" s="371"/>
      <c r="E46" s="371"/>
      <c r="F46" s="371"/>
      <c r="G46" s="371"/>
      <c r="H46" s="372"/>
    </row>
    <row r="47" spans="1:8" ht="15" customHeight="1">
      <c r="A47" s="4"/>
      <c r="B47" s="41" t="s">
        <v>48</v>
      </c>
      <c r="C47" s="370"/>
      <c r="D47" s="371"/>
      <c r="E47" s="371"/>
      <c r="F47" s="371"/>
      <c r="G47" s="371"/>
      <c r="H47" s="372"/>
    </row>
    <row r="48" spans="1:8" ht="15" customHeight="1">
      <c r="A48" s="4"/>
      <c r="B48" s="37" t="s">
        <v>50</v>
      </c>
      <c r="C48" s="370"/>
      <c r="D48" s="371"/>
      <c r="E48" s="371"/>
      <c r="F48" s="371"/>
      <c r="G48" s="371"/>
      <c r="H48" s="372"/>
    </row>
    <row r="49" spans="1:8" ht="15" customHeight="1">
      <c r="A49" s="4"/>
      <c r="B49" s="42" t="s">
        <v>49</v>
      </c>
      <c r="C49" s="373"/>
      <c r="D49" s="374"/>
      <c r="E49" s="374"/>
      <c r="F49" s="374"/>
      <c r="G49" s="374"/>
      <c r="H49" s="375"/>
    </row>
    <row r="50" spans="1:8" ht="15" customHeight="1">
      <c r="A50" s="29"/>
      <c r="B50" s="39" t="s">
        <v>31</v>
      </c>
      <c r="C50" s="18"/>
      <c r="D50" s="18" t="s">
        <v>436</v>
      </c>
      <c r="E50" s="10"/>
      <c r="F50" s="18" t="s">
        <v>436</v>
      </c>
      <c r="G50" s="18"/>
      <c r="H50" s="18" t="s">
        <v>436</v>
      </c>
    </row>
    <row r="51" spans="1:8" ht="15" customHeight="1">
      <c r="A51" s="30"/>
      <c r="B51" s="37" t="s">
        <v>50</v>
      </c>
      <c r="C51" s="15"/>
      <c r="D51" s="15" t="s">
        <v>664</v>
      </c>
      <c r="E51" s="11"/>
      <c r="F51" s="15" t="s">
        <v>498</v>
      </c>
      <c r="G51" s="15"/>
      <c r="H51" s="15" t="s">
        <v>929</v>
      </c>
    </row>
    <row r="52" spans="1:8" ht="15" customHeight="1">
      <c r="A52" s="30"/>
      <c r="B52" s="40" t="s">
        <v>32</v>
      </c>
      <c r="C52" s="17"/>
      <c r="D52" s="17" t="s">
        <v>531</v>
      </c>
      <c r="E52" s="27"/>
      <c r="F52" s="17" t="s">
        <v>499</v>
      </c>
      <c r="G52" s="17"/>
      <c r="H52" s="17" t="s">
        <v>930</v>
      </c>
    </row>
    <row r="53" spans="1:8" ht="15" customHeight="1">
      <c r="A53" s="30"/>
      <c r="B53" s="41" t="s">
        <v>43</v>
      </c>
      <c r="C53" s="392" t="s">
        <v>936</v>
      </c>
      <c r="D53" s="393"/>
      <c r="E53" s="393"/>
      <c r="F53" s="393"/>
      <c r="G53" s="393"/>
      <c r="H53" s="394"/>
    </row>
    <row r="54" spans="1:8" ht="15" customHeight="1">
      <c r="A54" s="30" t="s">
        <v>14</v>
      </c>
      <c r="B54" s="37" t="s">
        <v>50</v>
      </c>
      <c r="C54" s="395"/>
      <c r="D54" s="396"/>
      <c r="E54" s="396"/>
      <c r="F54" s="396"/>
      <c r="G54" s="396"/>
      <c r="H54" s="397"/>
    </row>
    <row r="55" spans="1:8" ht="15" customHeight="1">
      <c r="A55" s="30" t="s">
        <v>3</v>
      </c>
      <c r="B55" s="40" t="s">
        <v>44</v>
      </c>
      <c r="C55" s="398"/>
      <c r="D55" s="399"/>
      <c r="E55" s="399"/>
      <c r="F55" s="399"/>
      <c r="G55" s="399"/>
      <c r="H55" s="400"/>
    </row>
    <row r="56" spans="1:8" ht="15" customHeight="1">
      <c r="A56" s="30" t="s">
        <v>10</v>
      </c>
      <c r="B56" s="41" t="s">
        <v>45</v>
      </c>
      <c r="C56" s="367" t="s">
        <v>915</v>
      </c>
      <c r="D56" s="368"/>
      <c r="E56" s="368"/>
      <c r="F56" s="368"/>
      <c r="G56" s="368"/>
      <c r="H56" s="376"/>
    </row>
    <row r="57" spans="1:8" ht="15" customHeight="1">
      <c r="A57" s="30" t="s">
        <v>9</v>
      </c>
      <c r="B57" s="37" t="s">
        <v>50</v>
      </c>
      <c r="C57" s="370"/>
      <c r="D57" s="371"/>
      <c r="E57" s="371"/>
      <c r="F57" s="371"/>
      <c r="G57" s="371"/>
      <c r="H57" s="377"/>
    </row>
    <row r="58" spans="1:8" ht="15" customHeight="1">
      <c r="A58" s="30" t="s">
        <v>3</v>
      </c>
      <c r="B58" s="40" t="s">
        <v>46</v>
      </c>
      <c r="C58" s="373"/>
      <c r="D58" s="371"/>
      <c r="E58" s="371"/>
      <c r="F58" s="374"/>
      <c r="G58" s="374"/>
      <c r="H58" s="378"/>
    </row>
    <row r="59" spans="1:8" ht="15" customHeight="1">
      <c r="A59" s="30" t="s">
        <v>11</v>
      </c>
      <c r="B59" s="41" t="s">
        <v>41</v>
      </c>
      <c r="C59" s="20" t="s">
        <v>152</v>
      </c>
      <c r="D59" s="18" t="s">
        <v>436</v>
      </c>
      <c r="E59" s="346" t="s">
        <v>994</v>
      </c>
      <c r="F59" s="21" t="s">
        <v>155</v>
      </c>
      <c r="G59" s="18" t="s">
        <v>436</v>
      </c>
      <c r="H59" s="82" t="s">
        <v>1034</v>
      </c>
    </row>
    <row r="60" spans="1:8" ht="15" customHeight="1">
      <c r="A60" s="30" t="s">
        <v>15</v>
      </c>
      <c r="B60" s="37" t="s">
        <v>50</v>
      </c>
      <c r="C60" s="22" t="s">
        <v>279</v>
      </c>
      <c r="D60" s="15" t="s">
        <v>663</v>
      </c>
      <c r="E60" s="23" t="s">
        <v>396</v>
      </c>
      <c r="F60" s="23" t="s">
        <v>502</v>
      </c>
      <c r="G60" s="15" t="s">
        <v>500</v>
      </c>
      <c r="H60" s="6" t="s">
        <v>691</v>
      </c>
    </row>
    <row r="61" spans="1:8" ht="15" customHeight="1">
      <c r="A61" s="30"/>
      <c r="B61" s="40" t="s">
        <v>47</v>
      </c>
      <c r="C61" s="24" t="s">
        <v>379</v>
      </c>
      <c r="D61" s="17" t="s">
        <v>981</v>
      </c>
      <c r="E61" s="107" t="s">
        <v>916</v>
      </c>
      <c r="F61" s="133" t="s">
        <v>939</v>
      </c>
      <c r="G61" s="17" t="s">
        <v>501</v>
      </c>
      <c r="H61" s="86"/>
    </row>
    <row r="62" spans="1:8" ht="15" customHeight="1">
      <c r="A62" s="30"/>
      <c r="B62" s="41" t="s">
        <v>48</v>
      </c>
      <c r="C62" s="18"/>
      <c r="D62" s="5"/>
      <c r="E62" s="6"/>
      <c r="F62" s="18"/>
      <c r="G62" s="82" t="s">
        <v>1062</v>
      </c>
      <c r="H62" s="18"/>
    </row>
    <row r="63" spans="1:8" ht="15" customHeight="1">
      <c r="A63" s="30"/>
      <c r="B63" s="37" t="s">
        <v>50</v>
      </c>
      <c r="C63" s="15"/>
      <c r="D63" s="5"/>
      <c r="E63" s="6"/>
      <c r="F63" s="15"/>
      <c r="G63" s="6" t="s">
        <v>1063</v>
      </c>
      <c r="H63" s="15"/>
    </row>
    <row r="64" spans="1:8" ht="15" customHeight="1">
      <c r="A64" s="31"/>
      <c r="B64" s="42" t="s">
        <v>49</v>
      </c>
      <c r="C64" s="17"/>
      <c r="D64" s="8"/>
      <c r="E64" s="9"/>
      <c r="F64" s="17"/>
      <c r="G64" s="17"/>
      <c r="H64" s="17"/>
    </row>
    <row r="65" spans="1:8" ht="15" customHeight="1">
      <c r="A65" s="4"/>
      <c r="B65" s="41" t="s">
        <v>31</v>
      </c>
      <c r="C65" s="18" t="s">
        <v>436</v>
      </c>
      <c r="D65" s="21"/>
      <c r="E65" s="10"/>
      <c r="F65" s="20"/>
      <c r="G65" s="18" t="s">
        <v>152</v>
      </c>
      <c r="H65" s="18"/>
    </row>
    <row r="66" spans="1:8" ht="15" customHeight="1">
      <c r="A66" s="4"/>
      <c r="B66" s="37" t="s">
        <v>50</v>
      </c>
      <c r="C66" s="15" t="s">
        <v>503</v>
      </c>
      <c r="D66" s="23"/>
      <c r="E66" s="46"/>
      <c r="F66" s="22"/>
      <c r="G66" s="15" t="s">
        <v>495</v>
      </c>
      <c r="H66" s="15"/>
    </row>
    <row r="67" spans="1:8" ht="15" customHeight="1">
      <c r="A67" s="4"/>
      <c r="B67" s="40" t="s">
        <v>32</v>
      </c>
      <c r="C67" s="17" t="s">
        <v>504</v>
      </c>
      <c r="D67" s="23"/>
      <c r="E67" s="26"/>
      <c r="F67" s="24"/>
      <c r="G67" s="17" t="s">
        <v>344</v>
      </c>
      <c r="H67" s="17"/>
    </row>
    <row r="68" spans="1:8" ht="15" customHeight="1">
      <c r="A68" s="4"/>
      <c r="B68" s="41" t="s">
        <v>43</v>
      </c>
      <c r="C68" s="367" t="s">
        <v>158</v>
      </c>
      <c r="D68" s="368"/>
      <c r="E68" s="368"/>
      <c r="F68" s="368"/>
      <c r="G68" s="368"/>
      <c r="H68" s="376"/>
    </row>
    <row r="69" spans="1:8" ht="15" customHeight="1">
      <c r="A69" s="4" t="s">
        <v>0</v>
      </c>
      <c r="B69" s="37" t="s">
        <v>50</v>
      </c>
      <c r="C69" s="370"/>
      <c r="D69" s="371"/>
      <c r="E69" s="371"/>
      <c r="F69" s="371"/>
      <c r="G69" s="371"/>
      <c r="H69" s="377"/>
    </row>
    <row r="70" spans="1:8" ht="15" customHeight="1">
      <c r="A70" s="4" t="s">
        <v>16</v>
      </c>
      <c r="B70" s="40" t="s">
        <v>44</v>
      </c>
      <c r="C70" s="373"/>
      <c r="D70" s="374"/>
      <c r="E70" s="374"/>
      <c r="F70" s="374"/>
      <c r="G70" s="374"/>
      <c r="H70" s="378"/>
    </row>
    <row r="71" spans="1:8" ht="15" customHeight="1">
      <c r="A71" s="4" t="s">
        <v>10</v>
      </c>
      <c r="B71" s="41" t="s">
        <v>45</v>
      </c>
      <c r="C71" s="367" t="s">
        <v>20</v>
      </c>
      <c r="D71" s="368"/>
      <c r="E71" s="368"/>
      <c r="F71" s="368"/>
      <c r="G71" s="368"/>
      <c r="H71" s="369"/>
    </row>
    <row r="72" spans="1:8" ht="15" customHeight="1">
      <c r="A72" s="4" t="s">
        <v>2</v>
      </c>
      <c r="B72" s="37" t="s">
        <v>50</v>
      </c>
      <c r="C72" s="370"/>
      <c r="D72" s="371"/>
      <c r="E72" s="371"/>
      <c r="F72" s="371"/>
      <c r="G72" s="371"/>
      <c r="H72" s="372"/>
    </row>
    <row r="73" spans="1:8" ht="15" customHeight="1">
      <c r="A73" s="4" t="s">
        <v>7</v>
      </c>
      <c r="B73" s="40" t="s">
        <v>46</v>
      </c>
      <c r="C73" s="373"/>
      <c r="D73" s="374"/>
      <c r="E73" s="374"/>
      <c r="F73" s="374"/>
      <c r="G73" s="374"/>
      <c r="H73" s="375"/>
    </row>
    <row r="74" spans="1:8" ht="15" customHeight="1">
      <c r="A74" s="4" t="s">
        <v>17</v>
      </c>
      <c r="B74" s="41" t="s">
        <v>41</v>
      </c>
      <c r="C74" s="82"/>
      <c r="D74" s="18" t="s">
        <v>152</v>
      </c>
      <c r="E74" s="82"/>
      <c r="F74" s="82" t="s">
        <v>509</v>
      </c>
      <c r="G74" s="18"/>
      <c r="H74" s="18" t="s">
        <v>136</v>
      </c>
    </row>
    <row r="75" spans="1:8" ht="15" customHeight="1">
      <c r="A75" s="4" t="s">
        <v>13</v>
      </c>
      <c r="B75" s="37" t="s">
        <v>50</v>
      </c>
      <c r="C75" s="6" t="s">
        <v>21</v>
      </c>
      <c r="D75" s="15" t="s">
        <v>492</v>
      </c>
      <c r="E75" s="6"/>
      <c r="F75" s="6" t="s">
        <v>1064</v>
      </c>
      <c r="G75" s="15"/>
      <c r="H75" s="15" t="s">
        <v>497</v>
      </c>
    </row>
    <row r="76" spans="1:8" ht="15" customHeight="1">
      <c r="A76" s="4"/>
      <c r="B76" s="40" t="s">
        <v>47</v>
      </c>
      <c r="C76" s="86" t="s">
        <v>508</v>
      </c>
      <c r="D76" s="17" t="s">
        <v>140</v>
      </c>
      <c r="E76" s="86"/>
      <c r="F76" s="86"/>
      <c r="G76" s="17"/>
      <c r="H76" s="17" t="s">
        <v>167</v>
      </c>
    </row>
    <row r="77" spans="1:8" ht="15" customHeight="1">
      <c r="A77" s="4"/>
      <c r="B77" s="41" t="s">
        <v>48</v>
      </c>
      <c r="C77" s="98"/>
      <c r="D77" s="82"/>
      <c r="E77" s="11"/>
      <c r="F77" s="18"/>
      <c r="G77" s="82"/>
      <c r="H77" s="18"/>
    </row>
    <row r="78" spans="1:8" ht="15" customHeight="1">
      <c r="A78" s="4"/>
      <c r="B78" s="37" t="s">
        <v>50</v>
      </c>
      <c r="C78" s="43"/>
      <c r="D78" s="6"/>
      <c r="E78" s="23"/>
      <c r="F78" s="15"/>
      <c r="G78" s="6"/>
      <c r="H78" s="15"/>
    </row>
    <row r="79" spans="1:8" ht="15" customHeight="1">
      <c r="A79" s="4"/>
      <c r="B79" s="48" t="s">
        <v>49</v>
      </c>
      <c r="C79" s="6"/>
      <c r="D79" s="86"/>
      <c r="E79" s="25"/>
      <c r="F79" s="17"/>
      <c r="G79" s="86"/>
      <c r="H79" s="17"/>
    </row>
    <row r="80" spans="1:8" ht="15" customHeight="1">
      <c r="A80" s="29"/>
      <c r="B80" s="39" t="s">
        <v>31</v>
      </c>
      <c r="C80" s="367" t="s">
        <v>57</v>
      </c>
      <c r="D80" s="368"/>
      <c r="E80" s="368"/>
      <c r="F80" s="368"/>
      <c r="G80" s="368"/>
      <c r="H80" s="376"/>
    </row>
    <row r="81" spans="1:8" ht="15" customHeight="1">
      <c r="A81" s="30"/>
      <c r="B81" s="37" t="s">
        <v>50</v>
      </c>
      <c r="C81" s="370"/>
      <c r="D81" s="371"/>
      <c r="E81" s="371"/>
      <c r="F81" s="371"/>
      <c r="G81" s="371"/>
      <c r="H81" s="377"/>
    </row>
    <row r="82" spans="1:8" ht="15" customHeight="1">
      <c r="A82" s="30"/>
      <c r="B82" s="40" t="s">
        <v>32</v>
      </c>
      <c r="C82" s="373"/>
      <c r="D82" s="374"/>
      <c r="E82" s="374"/>
      <c r="F82" s="374"/>
      <c r="G82" s="374"/>
      <c r="H82" s="378"/>
    </row>
    <row r="83" spans="1:8" ht="15" customHeight="1">
      <c r="A83" s="30" t="s">
        <v>12</v>
      </c>
      <c r="B83" s="41" t="s">
        <v>43</v>
      </c>
      <c r="C83" s="367" t="s">
        <v>159</v>
      </c>
      <c r="D83" s="368"/>
      <c r="E83" s="368"/>
      <c r="F83" s="368"/>
      <c r="G83" s="368"/>
      <c r="H83" s="369"/>
    </row>
    <row r="84" spans="1:8" ht="15" customHeight="1">
      <c r="A84" s="30" t="s">
        <v>18</v>
      </c>
      <c r="B84" s="37" t="s">
        <v>50</v>
      </c>
      <c r="C84" s="370"/>
      <c r="D84" s="371"/>
      <c r="E84" s="371"/>
      <c r="F84" s="371"/>
      <c r="G84" s="371"/>
      <c r="H84" s="372"/>
    </row>
    <row r="85" spans="1:8" ht="15" customHeight="1">
      <c r="A85" s="30" t="s">
        <v>19</v>
      </c>
      <c r="B85" s="40" t="s">
        <v>44</v>
      </c>
      <c r="C85" s="373"/>
      <c r="D85" s="374"/>
      <c r="E85" s="374"/>
      <c r="F85" s="374"/>
      <c r="G85" s="374"/>
      <c r="H85" s="375"/>
    </row>
    <row r="86" spans="1:8" ht="15" customHeight="1">
      <c r="A86" s="30" t="s">
        <v>19</v>
      </c>
      <c r="B86" s="41" t="s">
        <v>45</v>
      </c>
      <c r="C86" s="18" t="s">
        <v>136</v>
      </c>
      <c r="D86" s="18" t="s">
        <v>136</v>
      </c>
      <c r="E86" s="18" t="s">
        <v>152</v>
      </c>
      <c r="F86" s="18" t="s">
        <v>152</v>
      </c>
      <c r="G86" s="184" t="s">
        <v>136</v>
      </c>
      <c r="H86" s="18"/>
    </row>
    <row r="87" spans="1:8" ht="15" customHeight="1">
      <c r="A87" s="30" t="s">
        <v>1</v>
      </c>
      <c r="B87" s="37" t="s">
        <v>50</v>
      </c>
      <c r="C87" s="15" t="s">
        <v>166</v>
      </c>
      <c r="D87" s="15" t="s">
        <v>168</v>
      </c>
      <c r="E87" s="15" t="s">
        <v>494</v>
      </c>
      <c r="F87" s="15" t="s">
        <v>496</v>
      </c>
      <c r="G87" s="185" t="s">
        <v>505</v>
      </c>
      <c r="H87" s="15"/>
    </row>
    <row r="88" spans="1:8" ht="15" customHeight="1">
      <c r="A88" s="30" t="s">
        <v>10</v>
      </c>
      <c r="B88" s="40" t="s">
        <v>46</v>
      </c>
      <c r="C88" s="17" t="s">
        <v>167</v>
      </c>
      <c r="D88" s="17" t="s">
        <v>138</v>
      </c>
      <c r="E88" s="17" t="s">
        <v>140</v>
      </c>
      <c r="F88" s="17" t="s">
        <v>334</v>
      </c>
      <c r="G88" s="177" t="s">
        <v>242</v>
      </c>
      <c r="H88" s="17"/>
    </row>
    <row r="89" spans="1:8" ht="15" customHeight="1">
      <c r="A89" s="30" t="s">
        <v>13</v>
      </c>
      <c r="B89" s="41" t="s">
        <v>41</v>
      </c>
      <c r="C89" s="401">
        <v>207</v>
      </c>
      <c r="D89" s="379">
        <v>208</v>
      </c>
      <c r="E89" s="379">
        <v>209</v>
      </c>
      <c r="F89" s="401">
        <v>210</v>
      </c>
      <c r="G89" s="379">
        <v>211</v>
      </c>
      <c r="H89" s="18" t="s">
        <v>152</v>
      </c>
    </row>
    <row r="90" spans="1:8" ht="15" customHeight="1">
      <c r="A90" s="30"/>
      <c r="B90" s="37" t="s">
        <v>50</v>
      </c>
      <c r="C90" s="402"/>
      <c r="D90" s="380"/>
      <c r="E90" s="380"/>
      <c r="F90" s="402"/>
      <c r="G90" s="380"/>
      <c r="H90" s="15" t="s">
        <v>494</v>
      </c>
    </row>
    <row r="91" spans="1:8" ht="15" customHeight="1">
      <c r="A91" s="31"/>
      <c r="B91" s="40" t="s">
        <v>47</v>
      </c>
      <c r="C91" s="403"/>
      <c r="D91" s="381"/>
      <c r="E91" s="381"/>
      <c r="F91" s="403"/>
      <c r="G91" s="381"/>
      <c r="H91" s="17" t="s">
        <v>140</v>
      </c>
    </row>
    <row r="92" spans="1:8" ht="15" customHeight="1" hidden="1">
      <c r="A92" s="31"/>
      <c r="B92" s="42"/>
      <c r="C92" s="9"/>
      <c r="D92" s="8"/>
      <c r="E92" s="9"/>
      <c r="F92" s="8"/>
      <c r="G92" s="17"/>
      <c r="H92" s="9"/>
    </row>
    <row r="94" spans="4:8" ht="15">
      <c r="D94" s="52" t="s">
        <v>56</v>
      </c>
      <c r="E94" s="11"/>
      <c r="F94" s="11"/>
      <c r="G94" s="11"/>
      <c r="H94" s="11"/>
    </row>
    <row r="95" spans="4:8" ht="15">
      <c r="D95" s="52" t="s">
        <v>53</v>
      </c>
      <c r="E95" s="11"/>
      <c r="F95" s="11"/>
      <c r="G95" s="11"/>
      <c r="H95" s="11"/>
    </row>
    <row r="96" spans="4:8" ht="15">
      <c r="D96" s="52" t="s">
        <v>54</v>
      </c>
      <c r="E96" s="11"/>
      <c r="F96" s="11"/>
      <c r="G96" s="11"/>
      <c r="H96" s="11" t="s">
        <v>55</v>
      </c>
    </row>
  </sheetData>
  <sheetProtection/>
  <mergeCells count="18">
    <mergeCell ref="C43:H43"/>
    <mergeCell ref="C80:H82"/>
    <mergeCell ref="G89:G91"/>
    <mergeCell ref="F89:F91"/>
    <mergeCell ref="E89:E91"/>
    <mergeCell ref="D89:D91"/>
    <mergeCell ref="C89:C91"/>
    <mergeCell ref="C83:H85"/>
    <mergeCell ref="C1:H1"/>
    <mergeCell ref="C26:H28"/>
    <mergeCell ref="C23:H25"/>
    <mergeCell ref="C71:H73"/>
    <mergeCell ref="C68:H70"/>
    <mergeCell ref="C56:H58"/>
    <mergeCell ref="C44:H49"/>
    <mergeCell ref="C53:H55"/>
    <mergeCell ref="C14:H16"/>
    <mergeCell ref="C41:H41"/>
  </mergeCells>
  <printOptions/>
  <pageMargins left="0.35433070866141736" right="0.7480314960629921" top="0.5511811023622047" bottom="0.4724409448818898" header="0.5118110236220472" footer="0.5118110236220472"/>
  <pageSetup fitToHeight="2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zoomScale="85" zoomScaleNormal="85" zoomScalePageLayoutView="0" workbookViewId="0" topLeftCell="A1">
      <pane xSplit="2" ySplit="4" topLeftCell="C5" activePane="bottomRight" state="frozen"/>
      <selection pane="topLeft" activeCell="D98" sqref="D98"/>
      <selection pane="topRight" activeCell="D98" sqref="D98"/>
      <selection pane="bottomLeft" activeCell="D98" sqref="D98"/>
      <selection pane="bottomRight" activeCell="N19" sqref="N19"/>
    </sheetView>
  </sheetViews>
  <sheetFormatPr defaultColWidth="9.00390625" defaultRowHeight="12.75"/>
  <cols>
    <col min="1" max="1" width="4.875" style="56" customWidth="1"/>
    <col min="2" max="2" width="7.625" style="56" customWidth="1"/>
    <col min="3" max="3" width="25.125" style="57" customWidth="1"/>
    <col min="4" max="4" width="25.625" style="57" customWidth="1"/>
    <col min="5" max="5" width="25.00390625" style="57" customWidth="1"/>
    <col min="6" max="7" width="24.25390625" style="57" customWidth="1"/>
    <col min="8" max="8" width="26.125" style="57" customWidth="1"/>
    <col min="9" max="16384" width="9.125" style="57" customWidth="1"/>
  </cols>
  <sheetData>
    <row r="1" spans="3:8" ht="12.75">
      <c r="C1" s="404" t="s">
        <v>129</v>
      </c>
      <c r="D1" s="404"/>
      <c r="E1" s="404"/>
      <c r="F1" s="404"/>
      <c r="G1" s="404"/>
      <c r="H1" s="404"/>
    </row>
    <row r="2" spans="3:8" ht="12.75">
      <c r="C2" s="321"/>
      <c r="D2" s="321"/>
      <c r="E2" s="321"/>
      <c r="F2" s="321"/>
      <c r="G2" s="321"/>
      <c r="H2" s="321"/>
    </row>
    <row r="3" spans="3:8" s="58" customFormat="1" ht="26.25">
      <c r="C3" s="58">
        <v>221</v>
      </c>
      <c r="D3" s="58">
        <v>222</v>
      </c>
      <c r="E3" s="58">
        <v>223</v>
      </c>
      <c r="F3" s="58">
        <v>224</v>
      </c>
      <c r="G3" s="58">
        <v>225</v>
      </c>
      <c r="H3" s="58">
        <v>226</v>
      </c>
    </row>
    <row r="5" spans="1:8" ht="15" customHeight="1">
      <c r="A5" s="59"/>
      <c r="B5" s="60" t="s">
        <v>31</v>
      </c>
      <c r="C5" s="18"/>
      <c r="D5" s="18"/>
      <c r="E5" s="18" t="s">
        <v>436</v>
      </c>
      <c r="F5" s="155" t="s">
        <v>882</v>
      </c>
      <c r="G5" s="18" t="s">
        <v>840</v>
      </c>
      <c r="H5" s="18" t="s">
        <v>436</v>
      </c>
    </row>
    <row r="6" spans="1:8" ht="15" customHeight="1">
      <c r="A6" s="62" t="s">
        <v>0</v>
      </c>
      <c r="B6" s="63" t="s">
        <v>50</v>
      </c>
      <c r="C6" s="6" t="s">
        <v>21</v>
      </c>
      <c r="D6" s="15"/>
      <c r="E6" s="15" t="s">
        <v>517</v>
      </c>
      <c r="F6" s="6" t="s">
        <v>21</v>
      </c>
      <c r="G6" s="15" t="s">
        <v>844</v>
      </c>
      <c r="H6" s="15" t="s">
        <v>521</v>
      </c>
    </row>
    <row r="7" spans="1:8" ht="15" customHeight="1">
      <c r="A7" s="62" t="s">
        <v>1</v>
      </c>
      <c r="B7" s="65" t="s">
        <v>32</v>
      </c>
      <c r="C7" s="154" t="s">
        <v>881</v>
      </c>
      <c r="D7" s="17"/>
      <c r="E7" s="17" t="s">
        <v>518</v>
      </c>
      <c r="F7" s="55"/>
      <c r="G7" s="189" t="s">
        <v>409</v>
      </c>
      <c r="H7" s="17" t="s">
        <v>522</v>
      </c>
    </row>
    <row r="8" spans="1:8" ht="15" customHeight="1">
      <c r="A8" s="62" t="s">
        <v>2</v>
      </c>
      <c r="B8" s="66" t="s">
        <v>43</v>
      </c>
      <c r="C8" s="367" t="s">
        <v>511</v>
      </c>
      <c r="D8" s="368"/>
      <c r="E8" s="368"/>
      <c r="F8" s="368"/>
      <c r="G8" s="368"/>
      <c r="H8" s="376"/>
    </row>
    <row r="9" spans="1:8" ht="15" customHeight="1">
      <c r="A9" s="62" t="s">
        <v>3</v>
      </c>
      <c r="B9" s="63" t="s">
        <v>50</v>
      </c>
      <c r="C9" s="370"/>
      <c r="D9" s="371"/>
      <c r="E9" s="371"/>
      <c r="F9" s="371"/>
      <c r="G9" s="371"/>
      <c r="H9" s="377"/>
    </row>
    <row r="10" spans="1:8" ht="15" customHeight="1">
      <c r="A10" s="62" t="s">
        <v>4</v>
      </c>
      <c r="B10" s="65" t="s">
        <v>44</v>
      </c>
      <c r="C10" s="373"/>
      <c r="D10" s="374"/>
      <c r="E10" s="374"/>
      <c r="F10" s="374"/>
      <c r="G10" s="374"/>
      <c r="H10" s="378"/>
    </row>
    <row r="11" spans="1:9" ht="15" customHeight="1">
      <c r="A11" s="62" t="s">
        <v>3</v>
      </c>
      <c r="B11" s="66" t="s">
        <v>45</v>
      </c>
      <c r="C11" s="367" t="s">
        <v>161</v>
      </c>
      <c r="D11" s="368"/>
      <c r="E11" s="368"/>
      <c r="F11" s="368"/>
      <c r="G11" s="368"/>
      <c r="H11" s="369"/>
      <c r="I11" s="63"/>
    </row>
    <row r="12" spans="1:8" ht="15" customHeight="1">
      <c r="A12" s="62" t="s">
        <v>5</v>
      </c>
      <c r="B12" s="63" t="s">
        <v>50</v>
      </c>
      <c r="C12" s="43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26" t="s">
        <v>21</v>
      </c>
    </row>
    <row r="13" spans="1:8" ht="15" customHeight="1">
      <c r="A13" s="62" t="s">
        <v>6</v>
      </c>
      <c r="B13" s="65" t="s">
        <v>46</v>
      </c>
      <c r="C13" s="373" t="s">
        <v>162</v>
      </c>
      <c r="D13" s="371"/>
      <c r="E13" s="374"/>
      <c r="F13" s="374"/>
      <c r="G13" s="374"/>
      <c r="H13" s="375"/>
    </row>
    <row r="14" spans="1:8" ht="15" customHeight="1">
      <c r="A14" s="62" t="s">
        <v>2</v>
      </c>
      <c r="B14" s="66" t="s">
        <v>41</v>
      </c>
      <c r="C14" s="20" t="s">
        <v>436</v>
      </c>
      <c r="D14" s="18" t="s">
        <v>436</v>
      </c>
      <c r="E14" s="21" t="s">
        <v>840</v>
      </c>
      <c r="F14" s="18" t="s">
        <v>436</v>
      </c>
      <c r="G14" s="18" t="s">
        <v>436</v>
      </c>
      <c r="H14" s="18" t="s">
        <v>152</v>
      </c>
    </row>
    <row r="15" spans="1:8" ht="15" customHeight="1">
      <c r="A15" s="62" t="s">
        <v>7</v>
      </c>
      <c r="B15" s="63" t="s">
        <v>50</v>
      </c>
      <c r="C15" s="22" t="s">
        <v>473</v>
      </c>
      <c r="D15" s="15" t="s">
        <v>1055</v>
      </c>
      <c r="E15" s="23" t="s">
        <v>842</v>
      </c>
      <c r="F15" s="15" t="s">
        <v>1016</v>
      </c>
      <c r="G15" s="15" t="s">
        <v>519</v>
      </c>
      <c r="H15" s="15" t="s">
        <v>370</v>
      </c>
    </row>
    <row r="16" spans="1:8" ht="15" customHeight="1">
      <c r="A16" s="62" t="s">
        <v>8</v>
      </c>
      <c r="B16" s="65" t="s">
        <v>47</v>
      </c>
      <c r="C16" s="24" t="s">
        <v>474</v>
      </c>
      <c r="D16" s="17" t="s">
        <v>652</v>
      </c>
      <c r="E16" s="363" t="s">
        <v>383</v>
      </c>
      <c r="F16" s="17" t="s">
        <v>1021</v>
      </c>
      <c r="G16" s="17" t="s">
        <v>520</v>
      </c>
      <c r="H16" s="17" t="s">
        <v>515</v>
      </c>
    </row>
    <row r="17" spans="1:8" ht="15" customHeight="1">
      <c r="A17" s="62"/>
      <c r="B17" s="66" t="s">
        <v>48</v>
      </c>
      <c r="C17" s="18"/>
      <c r="D17" s="64"/>
      <c r="E17" s="61"/>
      <c r="F17" s="21"/>
      <c r="G17" s="18"/>
      <c r="H17" s="15" t="s">
        <v>931</v>
      </c>
    </row>
    <row r="18" spans="1:8" ht="15" customHeight="1">
      <c r="A18" s="62"/>
      <c r="B18" s="63" t="s">
        <v>50</v>
      </c>
      <c r="C18" s="6"/>
      <c r="D18" s="64"/>
      <c r="E18" s="64"/>
      <c r="F18" s="23"/>
      <c r="G18" s="15"/>
      <c r="H18" s="6" t="s">
        <v>21</v>
      </c>
    </row>
    <row r="19" spans="1:8" ht="15" customHeight="1">
      <c r="A19" s="62"/>
      <c r="B19" s="70" t="s">
        <v>49</v>
      </c>
      <c r="C19" s="17"/>
      <c r="D19" s="64"/>
      <c r="E19" s="55"/>
      <c r="F19" s="132"/>
      <c r="G19" s="17"/>
      <c r="H19" s="17"/>
    </row>
    <row r="20" spans="1:8" ht="15" customHeight="1">
      <c r="A20" s="18"/>
      <c r="B20" s="60" t="s">
        <v>31</v>
      </c>
      <c r="C20" s="367" t="s">
        <v>512</v>
      </c>
      <c r="D20" s="368"/>
      <c r="E20" s="368"/>
      <c r="F20" s="368"/>
      <c r="G20" s="368"/>
      <c r="H20" s="376"/>
    </row>
    <row r="21" spans="1:8" ht="15" customHeight="1">
      <c r="A21" s="15"/>
      <c r="B21" s="63" t="s">
        <v>50</v>
      </c>
      <c r="C21" s="370"/>
      <c r="D21" s="371"/>
      <c r="E21" s="371"/>
      <c r="F21" s="371"/>
      <c r="G21" s="371"/>
      <c r="H21" s="377"/>
    </row>
    <row r="22" spans="1:8" ht="15" customHeight="1">
      <c r="A22" s="15"/>
      <c r="B22" s="70" t="s">
        <v>32</v>
      </c>
      <c r="C22" s="373"/>
      <c r="D22" s="374"/>
      <c r="E22" s="374"/>
      <c r="F22" s="374"/>
      <c r="G22" s="374"/>
      <c r="H22" s="378"/>
    </row>
    <row r="23" spans="1:8" ht="15" customHeight="1">
      <c r="A23" s="62" t="s">
        <v>9</v>
      </c>
      <c r="B23" s="66" t="s">
        <v>43</v>
      </c>
      <c r="C23" s="18" t="s">
        <v>523</v>
      </c>
      <c r="D23" s="18" t="s">
        <v>436</v>
      </c>
      <c r="E23" s="18" t="s">
        <v>523</v>
      </c>
      <c r="F23" s="23" t="s">
        <v>155</v>
      </c>
      <c r="G23" s="18" t="s">
        <v>152</v>
      </c>
      <c r="H23" s="18" t="s">
        <v>136</v>
      </c>
    </row>
    <row r="24" spans="1:8" ht="15" customHeight="1">
      <c r="A24" s="62" t="s">
        <v>10</v>
      </c>
      <c r="B24" s="63" t="s">
        <v>50</v>
      </c>
      <c r="C24" s="15" t="s">
        <v>338</v>
      </c>
      <c r="D24" s="15" t="s">
        <v>475</v>
      </c>
      <c r="E24" s="15" t="s">
        <v>401</v>
      </c>
      <c r="F24" s="23" t="s">
        <v>524</v>
      </c>
      <c r="G24" s="15" t="s">
        <v>388</v>
      </c>
      <c r="H24" s="117" t="s">
        <v>525</v>
      </c>
    </row>
    <row r="25" spans="1:8" ht="15" customHeight="1">
      <c r="A25" s="62" t="s">
        <v>1</v>
      </c>
      <c r="B25" s="65" t="s">
        <v>44</v>
      </c>
      <c r="C25" s="189" t="s">
        <v>286</v>
      </c>
      <c r="D25" s="17" t="s">
        <v>476</v>
      </c>
      <c r="E25" s="189" t="s">
        <v>488</v>
      </c>
      <c r="F25" s="25" t="s">
        <v>373</v>
      </c>
      <c r="G25" s="17" t="s">
        <v>379</v>
      </c>
      <c r="H25" s="15" t="s">
        <v>333</v>
      </c>
    </row>
    <row r="26" spans="1:8" ht="15" customHeight="1">
      <c r="A26" s="62" t="s">
        <v>11</v>
      </c>
      <c r="B26" s="66" t="s">
        <v>45</v>
      </c>
      <c r="C26" s="405" t="s">
        <v>20</v>
      </c>
      <c r="D26" s="405"/>
      <c r="E26" s="405"/>
      <c r="F26" s="405"/>
      <c r="G26" s="405"/>
      <c r="H26" s="405"/>
    </row>
    <row r="27" spans="1:8" ht="15" customHeight="1">
      <c r="A27" s="62" t="s">
        <v>2</v>
      </c>
      <c r="B27" s="63" t="s">
        <v>50</v>
      </c>
      <c r="C27" s="405"/>
      <c r="D27" s="405"/>
      <c r="E27" s="405"/>
      <c r="F27" s="405"/>
      <c r="G27" s="405"/>
      <c r="H27" s="405"/>
    </row>
    <row r="28" spans="1:8" ht="15" customHeight="1">
      <c r="A28" s="62" t="s">
        <v>7</v>
      </c>
      <c r="B28" s="65" t="s">
        <v>46</v>
      </c>
      <c r="C28" s="405"/>
      <c r="D28" s="405"/>
      <c r="E28" s="405"/>
      <c r="F28" s="405"/>
      <c r="G28" s="405"/>
      <c r="H28" s="405"/>
    </row>
    <row r="29" spans="1:8" ht="15" customHeight="1">
      <c r="A29" s="62" t="s">
        <v>8</v>
      </c>
      <c r="B29" s="66" t="s">
        <v>41</v>
      </c>
      <c r="C29" s="18"/>
      <c r="D29" s="18"/>
      <c r="E29" s="155" t="s">
        <v>882</v>
      </c>
      <c r="F29" s="18" t="s">
        <v>136</v>
      </c>
      <c r="G29" s="155"/>
      <c r="H29" s="18"/>
    </row>
    <row r="30" spans="1:8" ht="15" customHeight="1">
      <c r="A30" s="62"/>
      <c r="B30" s="63" t="s">
        <v>50</v>
      </c>
      <c r="C30" s="15"/>
      <c r="D30" s="6" t="s">
        <v>21</v>
      </c>
      <c r="E30" s="6" t="s">
        <v>21</v>
      </c>
      <c r="F30" s="117" t="s">
        <v>949</v>
      </c>
      <c r="G30" s="6"/>
      <c r="H30" s="15"/>
    </row>
    <row r="31" spans="1:8" ht="15" customHeight="1">
      <c r="A31" s="62"/>
      <c r="B31" s="65" t="s">
        <v>47</v>
      </c>
      <c r="C31" s="189"/>
      <c r="D31" s="154" t="s">
        <v>881</v>
      </c>
      <c r="E31" s="55"/>
      <c r="F31" s="15" t="s">
        <v>167</v>
      </c>
      <c r="G31" s="55"/>
      <c r="H31" s="189"/>
    </row>
    <row r="32" spans="1:8" ht="15" customHeight="1">
      <c r="A32" s="62"/>
      <c r="B32" s="66" t="s">
        <v>48</v>
      </c>
      <c r="C32" s="72"/>
      <c r="D32" s="18"/>
      <c r="E32" s="99"/>
      <c r="F32" s="61"/>
      <c r="G32" s="15"/>
      <c r="H32" s="155" t="s">
        <v>882</v>
      </c>
    </row>
    <row r="33" spans="1:8" ht="15" customHeight="1">
      <c r="A33" s="62"/>
      <c r="B33" s="63" t="s">
        <v>50</v>
      </c>
      <c r="C33" s="15" t="s">
        <v>21</v>
      </c>
      <c r="D33" s="15" t="s">
        <v>21</v>
      </c>
      <c r="E33" s="15" t="s">
        <v>21</v>
      </c>
      <c r="F33" s="15" t="s">
        <v>21</v>
      </c>
      <c r="G33" s="15" t="s">
        <v>21</v>
      </c>
      <c r="H33" s="15" t="s">
        <v>21</v>
      </c>
    </row>
    <row r="34" spans="1:8" ht="15" customHeight="1">
      <c r="A34" s="69"/>
      <c r="B34" s="74" t="s">
        <v>49</v>
      </c>
      <c r="C34" s="373" t="s">
        <v>527</v>
      </c>
      <c r="D34" s="374"/>
      <c r="E34" s="374"/>
      <c r="F34" s="374"/>
      <c r="G34" s="374"/>
      <c r="H34" s="375"/>
    </row>
    <row r="35" spans="1:8" ht="15" customHeight="1">
      <c r="A35" s="75"/>
      <c r="B35" s="76" t="s">
        <v>31</v>
      </c>
      <c r="C35" s="367" t="s">
        <v>76</v>
      </c>
      <c r="D35" s="368"/>
      <c r="E35" s="368"/>
      <c r="F35" s="368"/>
      <c r="G35" s="368"/>
      <c r="H35" s="376"/>
    </row>
    <row r="36" spans="1:8" ht="15" customHeight="1">
      <c r="A36" s="75"/>
      <c r="B36" s="63" t="s">
        <v>50</v>
      </c>
      <c r="C36" s="370"/>
      <c r="D36" s="371"/>
      <c r="E36" s="371"/>
      <c r="F36" s="371"/>
      <c r="G36" s="371"/>
      <c r="H36" s="377"/>
    </row>
    <row r="37" spans="1:8" ht="15" customHeight="1">
      <c r="A37" s="75"/>
      <c r="B37" s="77" t="s">
        <v>32</v>
      </c>
      <c r="C37" s="373"/>
      <c r="D37" s="374"/>
      <c r="E37" s="371"/>
      <c r="F37" s="374"/>
      <c r="G37" s="374"/>
      <c r="H37" s="377"/>
    </row>
    <row r="38" spans="1:8" ht="15" customHeight="1">
      <c r="A38" s="75"/>
      <c r="B38" s="74" t="s">
        <v>43</v>
      </c>
      <c r="C38" s="367" t="s">
        <v>178</v>
      </c>
      <c r="D38" s="368"/>
      <c r="E38" s="368"/>
      <c r="F38" s="368"/>
      <c r="G38" s="368"/>
      <c r="H38" s="376"/>
    </row>
    <row r="39" spans="1:8" ht="15" customHeight="1">
      <c r="A39" s="75"/>
      <c r="B39" s="63" t="s">
        <v>50</v>
      </c>
      <c r="C39" s="370"/>
      <c r="D39" s="371"/>
      <c r="E39" s="371"/>
      <c r="F39" s="371"/>
      <c r="G39" s="371"/>
      <c r="H39" s="377"/>
    </row>
    <row r="40" spans="1:8" ht="15" customHeight="1">
      <c r="A40" s="75" t="s">
        <v>12</v>
      </c>
      <c r="B40" s="78" t="s">
        <v>44</v>
      </c>
      <c r="C40" s="373"/>
      <c r="D40" s="374"/>
      <c r="E40" s="374"/>
      <c r="F40" s="374"/>
      <c r="G40" s="374"/>
      <c r="H40" s="378"/>
    </row>
    <row r="41" spans="1:9" ht="15" customHeight="1">
      <c r="A41" s="75" t="s">
        <v>11</v>
      </c>
      <c r="B41" s="66" t="s">
        <v>45</v>
      </c>
      <c r="C41" s="20" t="s">
        <v>155</v>
      </c>
      <c r="D41" s="18" t="s">
        <v>523</v>
      </c>
      <c r="E41" s="18" t="s">
        <v>136</v>
      </c>
      <c r="F41" s="15" t="s">
        <v>529</v>
      </c>
      <c r="G41" s="155" t="s">
        <v>882</v>
      </c>
      <c r="H41" s="18" t="s">
        <v>840</v>
      </c>
      <c r="I41" s="5"/>
    </row>
    <row r="42" spans="1:9" ht="15" customHeight="1">
      <c r="A42" s="75" t="s">
        <v>3</v>
      </c>
      <c r="B42" s="63" t="s">
        <v>50</v>
      </c>
      <c r="C42" s="22" t="s">
        <v>163</v>
      </c>
      <c r="D42" s="15" t="s">
        <v>401</v>
      </c>
      <c r="E42" s="93" t="s">
        <v>415</v>
      </c>
      <c r="F42" s="6" t="s">
        <v>396</v>
      </c>
      <c r="G42" s="6" t="s">
        <v>396</v>
      </c>
      <c r="H42" s="15" t="s">
        <v>841</v>
      </c>
      <c r="I42" s="5"/>
    </row>
    <row r="43" spans="1:9" ht="15" customHeight="1">
      <c r="A43" s="75" t="s">
        <v>4</v>
      </c>
      <c r="B43" s="65" t="s">
        <v>46</v>
      </c>
      <c r="C43" s="24" t="s">
        <v>318</v>
      </c>
      <c r="D43" s="189" t="s">
        <v>397</v>
      </c>
      <c r="E43" s="15" t="s">
        <v>447</v>
      </c>
      <c r="F43" s="17"/>
      <c r="G43" s="6" t="s">
        <v>529</v>
      </c>
      <c r="H43" s="83" t="s">
        <v>404</v>
      </c>
      <c r="I43" s="5"/>
    </row>
    <row r="44" spans="1:8" ht="15" customHeight="1">
      <c r="A44" s="75" t="s">
        <v>13</v>
      </c>
      <c r="B44" s="66" t="s">
        <v>41</v>
      </c>
      <c r="C44" s="367" t="s">
        <v>64</v>
      </c>
      <c r="D44" s="368"/>
      <c r="E44" s="368"/>
      <c r="F44" s="368"/>
      <c r="G44" s="368"/>
      <c r="H44" s="369"/>
    </row>
    <row r="45" spans="1:8" ht="15" customHeight="1">
      <c r="A45" s="75"/>
      <c r="B45" s="63" t="s">
        <v>50</v>
      </c>
      <c r="C45" s="370"/>
      <c r="D45" s="371"/>
      <c r="E45" s="371"/>
      <c r="F45" s="371"/>
      <c r="G45" s="371"/>
      <c r="H45" s="372"/>
    </row>
    <row r="46" spans="1:8" ht="15" customHeight="1">
      <c r="A46" s="75"/>
      <c r="B46" s="65" t="s">
        <v>47</v>
      </c>
      <c r="C46" s="370"/>
      <c r="D46" s="371"/>
      <c r="E46" s="371"/>
      <c r="F46" s="371"/>
      <c r="G46" s="371"/>
      <c r="H46" s="372"/>
    </row>
    <row r="47" spans="1:8" ht="15" customHeight="1">
      <c r="A47" s="75"/>
      <c r="B47" s="66" t="s">
        <v>48</v>
      </c>
      <c r="C47" s="370"/>
      <c r="D47" s="371"/>
      <c r="E47" s="371"/>
      <c r="F47" s="371"/>
      <c r="G47" s="371"/>
      <c r="H47" s="372"/>
    </row>
    <row r="48" spans="1:8" ht="15" customHeight="1">
      <c r="A48" s="75"/>
      <c r="B48" s="63" t="s">
        <v>50</v>
      </c>
      <c r="C48" s="370"/>
      <c r="D48" s="371"/>
      <c r="E48" s="371"/>
      <c r="F48" s="371"/>
      <c r="G48" s="371"/>
      <c r="H48" s="372"/>
    </row>
    <row r="49" spans="1:8" ht="15" customHeight="1">
      <c r="A49" s="75"/>
      <c r="B49" s="70" t="s">
        <v>49</v>
      </c>
      <c r="C49" s="373"/>
      <c r="D49" s="374"/>
      <c r="E49" s="374"/>
      <c r="F49" s="374"/>
      <c r="G49" s="374"/>
      <c r="H49" s="375"/>
    </row>
    <row r="50" spans="1:8" ht="15" customHeight="1">
      <c r="A50" s="59"/>
      <c r="B50" s="60" t="s">
        <v>31</v>
      </c>
      <c r="C50" s="18" t="s">
        <v>840</v>
      </c>
      <c r="D50" s="18" t="s">
        <v>152</v>
      </c>
      <c r="E50" s="18"/>
      <c r="F50" s="18" t="s">
        <v>436</v>
      </c>
      <c r="G50" s="18" t="s">
        <v>152</v>
      </c>
      <c r="H50" s="21"/>
    </row>
    <row r="51" spans="1:8" ht="15" customHeight="1">
      <c r="A51" s="62"/>
      <c r="B51" s="63" t="s">
        <v>50</v>
      </c>
      <c r="C51" s="15" t="s">
        <v>844</v>
      </c>
      <c r="D51" s="15" t="s">
        <v>370</v>
      </c>
      <c r="E51" s="15"/>
      <c r="F51" s="15" t="s">
        <v>1015</v>
      </c>
      <c r="G51" s="15" t="s">
        <v>388</v>
      </c>
      <c r="H51" s="23"/>
    </row>
    <row r="52" spans="1:8" ht="15" customHeight="1">
      <c r="A52" s="62"/>
      <c r="B52" s="65" t="s">
        <v>32</v>
      </c>
      <c r="C52" s="189" t="s">
        <v>153</v>
      </c>
      <c r="D52" s="17" t="s">
        <v>140</v>
      </c>
      <c r="E52" s="17"/>
      <c r="F52" s="17" t="s">
        <v>1070</v>
      </c>
      <c r="G52" s="17" t="s">
        <v>426</v>
      </c>
      <c r="H52" s="25"/>
    </row>
    <row r="53" spans="1:8" ht="15" customHeight="1">
      <c r="A53" s="62"/>
      <c r="B53" s="66" t="s">
        <v>43</v>
      </c>
      <c r="C53" s="18" t="s">
        <v>436</v>
      </c>
      <c r="D53" s="18" t="s">
        <v>436</v>
      </c>
      <c r="E53" s="18" t="s">
        <v>436</v>
      </c>
      <c r="F53" s="18" t="s">
        <v>436</v>
      </c>
      <c r="G53" s="18" t="s">
        <v>136</v>
      </c>
      <c r="H53" s="18" t="s">
        <v>152</v>
      </c>
    </row>
    <row r="54" spans="1:8" ht="15" customHeight="1">
      <c r="A54" s="62" t="s">
        <v>14</v>
      </c>
      <c r="B54" s="63" t="s">
        <v>50</v>
      </c>
      <c r="C54" s="15" t="s">
        <v>473</v>
      </c>
      <c r="D54" s="15" t="s">
        <v>1015</v>
      </c>
      <c r="E54" s="15" t="s">
        <v>532</v>
      </c>
      <c r="F54" s="15" t="s">
        <v>1072</v>
      </c>
      <c r="G54" s="117" t="s">
        <v>536</v>
      </c>
      <c r="H54" s="15" t="s">
        <v>370</v>
      </c>
    </row>
    <row r="55" spans="1:8" ht="15" customHeight="1">
      <c r="A55" s="62" t="s">
        <v>3</v>
      </c>
      <c r="B55" s="65" t="s">
        <v>44</v>
      </c>
      <c r="C55" s="17" t="s">
        <v>474</v>
      </c>
      <c r="D55" s="17" t="s">
        <v>344</v>
      </c>
      <c r="E55" s="17" t="s">
        <v>533</v>
      </c>
      <c r="F55" s="17" t="s">
        <v>1071</v>
      </c>
      <c r="G55" s="15" t="s">
        <v>333</v>
      </c>
      <c r="H55" s="17" t="s">
        <v>140</v>
      </c>
    </row>
    <row r="56" spans="1:8" ht="15" customHeight="1">
      <c r="A56" s="62" t="s">
        <v>10</v>
      </c>
      <c r="B56" s="66" t="s">
        <v>45</v>
      </c>
      <c r="C56" s="18" t="s">
        <v>152</v>
      </c>
      <c r="D56" s="23" t="s">
        <v>155</v>
      </c>
      <c r="E56" s="18" t="s">
        <v>152</v>
      </c>
      <c r="F56" s="18" t="s">
        <v>523</v>
      </c>
      <c r="G56" s="18" t="s">
        <v>436</v>
      </c>
      <c r="H56" s="18" t="s">
        <v>436</v>
      </c>
    </row>
    <row r="57" spans="1:8" ht="15" customHeight="1">
      <c r="A57" s="62" t="s">
        <v>9</v>
      </c>
      <c r="B57" s="63" t="s">
        <v>50</v>
      </c>
      <c r="C57" s="15" t="s">
        <v>388</v>
      </c>
      <c r="D57" s="23" t="s">
        <v>530</v>
      </c>
      <c r="E57" s="15" t="s">
        <v>534</v>
      </c>
      <c r="F57" s="15" t="s">
        <v>528</v>
      </c>
      <c r="G57" s="15" t="s">
        <v>535</v>
      </c>
      <c r="H57" s="15" t="s">
        <v>521</v>
      </c>
    </row>
    <row r="58" spans="1:8" ht="15" customHeight="1">
      <c r="A58" s="62" t="s">
        <v>3</v>
      </c>
      <c r="B58" s="65" t="s">
        <v>46</v>
      </c>
      <c r="C58" s="17" t="s">
        <v>426</v>
      </c>
      <c r="D58" s="25" t="s">
        <v>531</v>
      </c>
      <c r="E58" s="17" t="s">
        <v>361</v>
      </c>
      <c r="F58" s="189" t="s">
        <v>402</v>
      </c>
      <c r="G58" s="17" t="s">
        <v>516</v>
      </c>
      <c r="H58" s="17" t="s">
        <v>522</v>
      </c>
    </row>
    <row r="59" spans="1:8" ht="15" customHeight="1">
      <c r="A59" s="62" t="s">
        <v>11</v>
      </c>
      <c r="B59" s="66" t="s">
        <v>41</v>
      </c>
      <c r="C59" s="15"/>
      <c r="D59" s="15"/>
      <c r="E59" s="23" t="s">
        <v>155</v>
      </c>
      <c r="F59" s="184" t="s">
        <v>152</v>
      </c>
      <c r="G59" s="184" t="s">
        <v>523</v>
      </c>
      <c r="H59" s="18" t="s">
        <v>523</v>
      </c>
    </row>
    <row r="60" spans="1:8" ht="15" customHeight="1">
      <c r="A60" s="62" t="s">
        <v>15</v>
      </c>
      <c r="B60" s="63" t="s">
        <v>50</v>
      </c>
      <c r="C60" s="6" t="s">
        <v>21</v>
      </c>
      <c r="D60" s="6"/>
      <c r="E60" s="23" t="s">
        <v>530</v>
      </c>
      <c r="F60" s="185" t="s">
        <v>534</v>
      </c>
      <c r="G60" s="185" t="s">
        <v>528</v>
      </c>
      <c r="H60" s="15" t="s">
        <v>327</v>
      </c>
    </row>
    <row r="61" spans="1:8" ht="15" customHeight="1">
      <c r="A61" s="62"/>
      <c r="B61" s="65" t="s">
        <v>47</v>
      </c>
      <c r="C61" s="17" t="s">
        <v>879</v>
      </c>
      <c r="D61" s="154"/>
      <c r="E61" s="25" t="s">
        <v>531</v>
      </c>
      <c r="F61" s="177" t="s">
        <v>932</v>
      </c>
      <c r="G61" s="281" t="s">
        <v>515</v>
      </c>
      <c r="H61" s="189" t="s">
        <v>365</v>
      </c>
    </row>
    <row r="62" spans="1:8" ht="15" customHeight="1">
      <c r="A62" s="62"/>
      <c r="B62" s="66" t="s">
        <v>48</v>
      </c>
      <c r="C62" s="18" t="s">
        <v>136</v>
      </c>
      <c r="D62" s="18"/>
      <c r="E62" s="18"/>
      <c r="F62" s="18"/>
      <c r="G62" s="67"/>
      <c r="H62" s="23"/>
    </row>
    <row r="63" spans="1:8" ht="15" customHeight="1">
      <c r="A63" s="62"/>
      <c r="B63" s="63" t="s">
        <v>50</v>
      </c>
      <c r="C63" s="15" t="s">
        <v>425</v>
      </c>
      <c r="D63" s="15"/>
      <c r="E63" s="6"/>
      <c r="F63" s="15"/>
      <c r="G63" s="67"/>
      <c r="H63" s="23"/>
    </row>
    <row r="64" spans="1:8" ht="15" customHeight="1">
      <c r="A64" s="69"/>
      <c r="B64" s="70" t="s">
        <v>49</v>
      </c>
      <c r="C64" s="17" t="s">
        <v>333</v>
      </c>
      <c r="D64" s="17"/>
      <c r="E64" s="17"/>
      <c r="F64" s="17"/>
      <c r="G64" s="71"/>
      <c r="H64" s="25"/>
    </row>
    <row r="65" spans="1:8" ht="15" customHeight="1">
      <c r="A65" s="75"/>
      <c r="B65" s="66" t="s">
        <v>31</v>
      </c>
      <c r="C65" s="18" t="s">
        <v>152</v>
      </c>
      <c r="D65" s="15" t="s">
        <v>537</v>
      </c>
      <c r="E65" s="14"/>
      <c r="F65" s="18"/>
      <c r="G65" s="23" t="s">
        <v>155</v>
      </c>
      <c r="H65" s="23" t="s">
        <v>155</v>
      </c>
    </row>
    <row r="66" spans="1:8" ht="15" customHeight="1">
      <c r="A66" s="75"/>
      <c r="B66" s="63" t="s">
        <v>50</v>
      </c>
      <c r="C66" s="15" t="s">
        <v>388</v>
      </c>
      <c r="D66" s="6" t="s">
        <v>396</v>
      </c>
      <c r="E66" s="6" t="s">
        <v>396</v>
      </c>
      <c r="F66" s="6"/>
      <c r="G66" s="23" t="s">
        <v>538</v>
      </c>
      <c r="H66" s="23" t="s">
        <v>539</v>
      </c>
    </row>
    <row r="67" spans="1:8" ht="15" customHeight="1">
      <c r="A67" s="75"/>
      <c r="B67" s="65" t="s">
        <v>32</v>
      </c>
      <c r="C67" s="17" t="s">
        <v>360</v>
      </c>
      <c r="D67" s="17"/>
      <c r="E67" s="6" t="s">
        <v>537</v>
      </c>
      <c r="F67" s="17"/>
      <c r="G67" s="25" t="s">
        <v>402</v>
      </c>
      <c r="H67" s="25" t="s">
        <v>488</v>
      </c>
    </row>
    <row r="68" spans="1:8" ht="15" customHeight="1">
      <c r="A68" s="75"/>
      <c r="B68" s="66" t="s">
        <v>43</v>
      </c>
      <c r="C68" s="367" t="s">
        <v>513</v>
      </c>
      <c r="D68" s="368"/>
      <c r="E68" s="368"/>
      <c r="F68" s="368"/>
      <c r="G68" s="368"/>
      <c r="H68" s="376"/>
    </row>
    <row r="69" spans="1:8" ht="15" customHeight="1">
      <c r="A69" s="75" t="s">
        <v>0</v>
      </c>
      <c r="B69" s="63" t="s">
        <v>50</v>
      </c>
      <c r="C69" s="370"/>
      <c r="D69" s="371"/>
      <c r="E69" s="371"/>
      <c r="F69" s="371"/>
      <c r="G69" s="371"/>
      <c r="H69" s="377"/>
    </row>
    <row r="70" spans="1:8" ht="15" customHeight="1">
      <c r="A70" s="75" t="s">
        <v>16</v>
      </c>
      <c r="B70" s="65" t="s">
        <v>44</v>
      </c>
      <c r="C70" s="373"/>
      <c r="D70" s="374"/>
      <c r="E70" s="374"/>
      <c r="F70" s="374"/>
      <c r="G70" s="374"/>
      <c r="H70" s="378"/>
    </row>
    <row r="71" spans="1:8" ht="15" customHeight="1">
      <c r="A71" s="75" t="s">
        <v>10</v>
      </c>
      <c r="B71" s="66" t="s">
        <v>45</v>
      </c>
      <c r="C71" s="383" t="s">
        <v>20</v>
      </c>
      <c r="D71" s="384"/>
      <c r="E71" s="384"/>
      <c r="F71" s="384"/>
      <c r="G71" s="384"/>
      <c r="H71" s="386"/>
    </row>
    <row r="72" spans="1:8" ht="15" customHeight="1">
      <c r="A72" s="75" t="s">
        <v>2</v>
      </c>
      <c r="B72" s="63" t="s">
        <v>50</v>
      </c>
      <c r="C72" s="387"/>
      <c r="D72" s="385"/>
      <c r="E72" s="385"/>
      <c r="F72" s="385"/>
      <c r="G72" s="385"/>
      <c r="H72" s="388"/>
    </row>
    <row r="73" spans="1:8" ht="15" customHeight="1">
      <c r="A73" s="75" t="s">
        <v>7</v>
      </c>
      <c r="B73" s="65" t="s">
        <v>46</v>
      </c>
      <c r="C73" s="389"/>
      <c r="D73" s="390"/>
      <c r="E73" s="390"/>
      <c r="F73" s="390"/>
      <c r="G73" s="390"/>
      <c r="H73" s="391"/>
    </row>
    <row r="74" spans="1:8" ht="15" customHeight="1">
      <c r="A74" s="75" t="s">
        <v>17</v>
      </c>
      <c r="B74" s="66" t="s">
        <v>41</v>
      </c>
      <c r="C74" s="15"/>
      <c r="D74" s="23"/>
      <c r="E74" s="23"/>
      <c r="F74" s="18" t="s">
        <v>436</v>
      </c>
      <c r="G74" s="23"/>
      <c r="H74" s="21"/>
    </row>
    <row r="75" spans="1:8" ht="15" customHeight="1">
      <c r="A75" s="75" t="s">
        <v>13</v>
      </c>
      <c r="B75" s="63" t="s">
        <v>50</v>
      </c>
      <c r="C75" s="15"/>
      <c r="D75" s="23"/>
      <c r="E75" s="23"/>
      <c r="F75" s="15" t="s">
        <v>1015</v>
      </c>
      <c r="G75" s="23"/>
      <c r="H75" s="23"/>
    </row>
    <row r="76" spans="1:8" ht="15" customHeight="1">
      <c r="A76" s="75"/>
      <c r="B76" s="65" t="s">
        <v>47</v>
      </c>
      <c r="C76" s="17"/>
      <c r="D76" s="25"/>
      <c r="E76" s="25"/>
      <c r="F76" s="17" t="s">
        <v>367</v>
      </c>
      <c r="G76" s="25"/>
      <c r="H76" s="25"/>
    </row>
    <row r="77" spans="1:8" ht="15" customHeight="1">
      <c r="A77" s="75"/>
      <c r="B77" s="66" t="s">
        <v>48</v>
      </c>
      <c r="C77" s="68"/>
      <c r="D77" s="23"/>
      <c r="E77" s="18"/>
      <c r="F77" s="23"/>
      <c r="G77" s="21"/>
      <c r="H77" s="61"/>
    </row>
    <row r="78" spans="1:8" ht="15" customHeight="1">
      <c r="A78" s="75"/>
      <c r="B78" s="63" t="s">
        <v>50</v>
      </c>
      <c r="C78" s="67"/>
      <c r="D78" s="23"/>
      <c r="E78" s="6"/>
      <c r="F78" s="23"/>
      <c r="G78" s="23"/>
      <c r="H78" s="64"/>
    </row>
    <row r="79" spans="1:8" ht="15" customHeight="1">
      <c r="A79" s="75"/>
      <c r="B79" s="74" t="s">
        <v>49</v>
      </c>
      <c r="C79" s="67"/>
      <c r="D79" s="25"/>
      <c r="E79" s="17"/>
      <c r="F79" s="25"/>
      <c r="G79" s="108"/>
      <c r="H79" s="55"/>
    </row>
    <row r="80" spans="1:8" ht="15" customHeight="1">
      <c r="A80" s="59"/>
      <c r="B80" s="60" t="s">
        <v>31</v>
      </c>
      <c r="C80" s="18"/>
      <c r="D80" s="18" t="s">
        <v>152</v>
      </c>
      <c r="E80" s="21"/>
      <c r="F80" s="18" t="s">
        <v>152</v>
      </c>
      <c r="G80" s="18"/>
      <c r="H80" s="18"/>
    </row>
    <row r="81" spans="1:8" ht="15" customHeight="1">
      <c r="A81" s="62"/>
      <c r="B81" s="63" t="s">
        <v>50</v>
      </c>
      <c r="C81" s="15"/>
      <c r="D81" s="15" t="s">
        <v>370</v>
      </c>
      <c r="E81" s="23"/>
      <c r="F81" s="15" t="s">
        <v>534</v>
      </c>
      <c r="G81" s="15"/>
      <c r="H81" s="15"/>
    </row>
    <row r="82" spans="1:8" ht="15" customHeight="1">
      <c r="A82" s="62"/>
      <c r="B82" s="65" t="s">
        <v>32</v>
      </c>
      <c r="C82" s="17"/>
      <c r="D82" s="17" t="s">
        <v>334</v>
      </c>
      <c r="E82" s="25"/>
      <c r="F82" s="17" t="s">
        <v>153</v>
      </c>
      <c r="G82" s="17"/>
      <c r="H82" s="83"/>
    </row>
    <row r="83" spans="1:8" ht="15" customHeight="1">
      <c r="A83" s="62" t="s">
        <v>12</v>
      </c>
      <c r="B83" s="66" t="s">
        <v>43</v>
      </c>
      <c r="C83" s="367" t="s">
        <v>514</v>
      </c>
      <c r="D83" s="368"/>
      <c r="E83" s="368"/>
      <c r="F83" s="368"/>
      <c r="G83" s="368"/>
      <c r="H83" s="369"/>
    </row>
    <row r="84" spans="1:8" ht="15" customHeight="1">
      <c r="A84" s="62" t="s">
        <v>18</v>
      </c>
      <c r="B84" s="63" t="s">
        <v>50</v>
      </c>
      <c r="C84" s="370"/>
      <c r="D84" s="371"/>
      <c r="E84" s="371"/>
      <c r="F84" s="371"/>
      <c r="G84" s="371"/>
      <c r="H84" s="372"/>
    </row>
    <row r="85" spans="1:8" ht="15" customHeight="1">
      <c r="A85" s="62" t="s">
        <v>19</v>
      </c>
      <c r="B85" s="65" t="s">
        <v>44</v>
      </c>
      <c r="C85" s="373"/>
      <c r="D85" s="374"/>
      <c r="E85" s="374"/>
      <c r="F85" s="374"/>
      <c r="G85" s="374"/>
      <c r="H85" s="375"/>
    </row>
    <row r="86" spans="1:8" ht="15" customHeight="1">
      <c r="A86" s="62" t="s">
        <v>19</v>
      </c>
      <c r="B86" s="66" t="s">
        <v>45</v>
      </c>
      <c r="C86" s="18"/>
      <c r="D86" s="18" t="s">
        <v>136</v>
      </c>
      <c r="E86" s="18" t="s">
        <v>152</v>
      </c>
      <c r="F86" s="18" t="s">
        <v>840</v>
      </c>
      <c r="G86" s="155"/>
      <c r="H86" s="18"/>
    </row>
    <row r="87" spans="1:8" ht="15" customHeight="1">
      <c r="A87" s="62" t="s">
        <v>1</v>
      </c>
      <c r="B87" s="63" t="s">
        <v>50</v>
      </c>
      <c r="C87" s="15"/>
      <c r="D87" s="15" t="s">
        <v>176</v>
      </c>
      <c r="E87" s="15" t="s">
        <v>534</v>
      </c>
      <c r="F87" s="15" t="s">
        <v>843</v>
      </c>
      <c r="G87" s="6"/>
      <c r="H87" s="6"/>
    </row>
    <row r="88" spans="1:8" ht="15" customHeight="1">
      <c r="A88" s="62" t="s">
        <v>10</v>
      </c>
      <c r="B88" s="65" t="s">
        <v>46</v>
      </c>
      <c r="C88" s="17"/>
      <c r="D88" s="17" t="s">
        <v>333</v>
      </c>
      <c r="E88" s="17" t="s">
        <v>153</v>
      </c>
      <c r="F88" s="189" t="s">
        <v>348</v>
      </c>
      <c r="G88" s="17"/>
      <c r="H88" s="154"/>
    </row>
    <row r="89" spans="1:8" ht="15" customHeight="1">
      <c r="A89" s="62" t="s">
        <v>13</v>
      </c>
      <c r="B89" s="66" t="s">
        <v>41</v>
      </c>
      <c r="C89" s="221"/>
      <c r="D89" s="18" t="s">
        <v>840</v>
      </c>
      <c r="E89" s="221"/>
      <c r="F89" s="221"/>
      <c r="G89" s="222"/>
      <c r="H89" s="221"/>
    </row>
    <row r="90" spans="1:8" ht="15" customHeight="1">
      <c r="A90" s="62"/>
      <c r="B90" s="63" t="s">
        <v>50</v>
      </c>
      <c r="C90" s="218">
        <v>221</v>
      </c>
      <c r="D90" s="15" t="s">
        <v>843</v>
      </c>
      <c r="E90" s="218">
        <v>223</v>
      </c>
      <c r="F90" s="218">
        <v>224</v>
      </c>
      <c r="G90" s="223">
        <v>225</v>
      </c>
      <c r="H90" s="218">
        <v>226</v>
      </c>
    </row>
    <row r="91" spans="1:8" ht="15" customHeight="1">
      <c r="A91" s="69"/>
      <c r="B91" s="65" t="s">
        <v>47</v>
      </c>
      <c r="C91" s="224"/>
      <c r="D91" s="189" t="s">
        <v>348</v>
      </c>
      <c r="E91" s="224"/>
      <c r="F91" s="225"/>
      <c r="G91" s="226"/>
      <c r="H91" s="51"/>
    </row>
    <row r="92" spans="1:8" ht="15" customHeight="1" hidden="1">
      <c r="A92" s="69"/>
      <c r="B92" s="70"/>
      <c r="C92" s="71"/>
      <c r="D92" s="79"/>
      <c r="E92" s="71"/>
      <c r="F92" s="79"/>
      <c r="G92" s="55"/>
      <c r="H92" s="71"/>
    </row>
    <row r="94" spans="4:8" ht="15">
      <c r="D94" s="80" t="s">
        <v>56</v>
      </c>
      <c r="E94" s="73"/>
      <c r="F94" s="73"/>
      <c r="G94" s="73"/>
      <c r="H94" s="73"/>
    </row>
    <row r="95" spans="4:8" ht="15">
      <c r="D95" s="80" t="s">
        <v>53</v>
      </c>
      <c r="E95" s="73"/>
      <c r="F95" s="73"/>
      <c r="G95" s="73"/>
      <c r="H95" s="73"/>
    </row>
    <row r="96" spans="4:8" ht="15">
      <c r="D96" s="80" t="s">
        <v>54</v>
      </c>
      <c r="E96" s="73"/>
      <c r="F96" s="73"/>
      <c r="G96" s="73"/>
      <c r="H96" s="73" t="s">
        <v>55</v>
      </c>
    </row>
  </sheetData>
  <sheetProtection/>
  <mergeCells count="13">
    <mergeCell ref="C44:H49"/>
    <mergeCell ref="C20:H22"/>
    <mergeCell ref="C35:H37"/>
    <mergeCell ref="C83:H85"/>
    <mergeCell ref="C11:H11"/>
    <mergeCell ref="C13:H13"/>
    <mergeCell ref="C38:H40"/>
    <mergeCell ref="C1:H1"/>
    <mergeCell ref="C26:H28"/>
    <mergeCell ref="C8:H10"/>
    <mergeCell ref="C68:H70"/>
    <mergeCell ref="C34:H34"/>
    <mergeCell ref="C71:H73"/>
  </mergeCells>
  <printOptions/>
  <pageMargins left="0.4330708661417323" right="0.2362204724409449" top="0.7480314960629921" bottom="0.35433070866141736" header="0.31496062992125984" footer="0.31496062992125984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68" sqref="T68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4.375" style="3" customWidth="1"/>
    <col min="4" max="4" width="25.625" style="3" customWidth="1"/>
    <col min="5" max="5" width="25.00390625" style="3" customWidth="1"/>
    <col min="6" max="6" width="24.25390625" style="3" customWidth="1"/>
    <col min="7" max="7" width="23.375" style="3" customWidth="1"/>
    <col min="8" max="8" width="23.625" style="3" customWidth="1"/>
    <col min="9" max="16384" width="9.125" style="3" customWidth="1"/>
  </cols>
  <sheetData>
    <row r="1" spans="3:8" ht="12.75">
      <c r="C1" s="382" t="s">
        <v>130</v>
      </c>
      <c r="D1" s="382"/>
      <c r="E1" s="382"/>
      <c r="F1" s="382"/>
      <c r="G1" s="382"/>
      <c r="H1" s="382"/>
    </row>
    <row r="2" spans="3:8" ht="12" customHeight="1">
      <c r="C2" s="16"/>
      <c r="D2" s="16"/>
      <c r="E2" s="16"/>
      <c r="F2" s="16"/>
      <c r="G2" s="16"/>
      <c r="H2" s="16"/>
    </row>
    <row r="3" spans="3:8" s="1" customFormat="1" ht="26.25">
      <c r="C3" s="1">
        <v>301</v>
      </c>
      <c r="D3" s="1">
        <v>302</v>
      </c>
      <c r="E3" s="1">
        <v>303</v>
      </c>
      <c r="F3" s="1">
        <v>304</v>
      </c>
      <c r="G3" s="1">
        <v>305</v>
      </c>
      <c r="H3" s="1">
        <v>306</v>
      </c>
    </row>
    <row r="4" spans="3:8" ht="12.75">
      <c r="C4" s="206" t="s">
        <v>74</v>
      </c>
      <c r="D4" s="16" t="s">
        <v>84</v>
      </c>
      <c r="E4" s="206" t="s">
        <v>62</v>
      </c>
      <c r="F4" s="16" t="s">
        <v>269</v>
      </c>
      <c r="G4" s="206" t="s">
        <v>270</v>
      </c>
      <c r="H4" s="16" t="s">
        <v>62</v>
      </c>
    </row>
    <row r="5" spans="1:8" ht="15.75" customHeight="1">
      <c r="A5" s="29"/>
      <c r="B5" s="39" t="s">
        <v>31</v>
      </c>
      <c r="C5" s="367" t="s">
        <v>179</v>
      </c>
      <c r="D5" s="368"/>
      <c r="E5" s="368"/>
      <c r="F5" s="368"/>
      <c r="G5" s="368"/>
      <c r="H5" s="376"/>
    </row>
    <row r="6" spans="1:8" ht="15.75" customHeight="1">
      <c r="A6" s="30" t="s">
        <v>0</v>
      </c>
      <c r="B6" s="37" t="s">
        <v>50</v>
      </c>
      <c r="C6" s="370"/>
      <c r="D6" s="371"/>
      <c r="E6" s="371"/>
      <c r="F6" s="371"/>
      <c r="G6" s="371"/>
      <c r="H6" s="377"/>
    </row>
    <row r="7" spans="1:8" ht="15.75" customHeight="1">
      <c r="A7" s="30" t="s">
        <v>1</v>
      </c>
      <c r="B7" s="40" t="s">
        <v>32</v>
      </c>
      <c r="C7" s="373"/>
      <c r="D7" s="374"/>
      <c r="E7" s="374"/>
      <c r="F7" s="374"/>
      <c r="G7" s="374"/>
      <c r="H7" s="378"/>
    </row>
    <row r="8" spans="1:8" ht="15.75" customHeight="1">
      <c r="A8" s="30" t="s">
        <v>2</v>
      </c>
      <c r="B8" s="41" t="s">
        <v>43</v>
      </c>
      <c r="C8" s="18" t="s">
        <v>436</v>
      </c>
      <c r="D8" s="15" t="s">
        <v>181</v>
      </c>
      <c r="E8" s="18" t="s">
        <v>296</v>
      </c>
      <c r="F8" s="18" t="s">
        <v>436</v>
      </c>
      <c r="G8" s="18" t="s">
        <v>436</v>
      </c>
      <c r="H8" s="18" t="s">
        <v>296</v>
      </c>
    </row>
    <row r="9" spans="1:8" ht="15.75" customHeight="1">
      <c r="A9" s="30" t="s">
        <v>3</v>
      </c>
      <c r="B9" s="37" t="s">
        <v>50</v>
      </c>
      <c r="C9" s="15" t="s">
        <v>1016</v>
      </c>
      <c r="D9" s="15" t="s">
        <v>260</v>
      </c>
      <c r="E9" s="15" t="s">
        <v>541</v>
      </c>
      <c r="F9" s="15" t="s">
        <v>543</v>
      </c>
      <c r="G9" s="15" t="s">
        <v>546</v>
      </c>
      <c r="H9" s="15" t="s">
        <v>541</v>
      </c>
    </row>
    <row r="10" spans="1:8" ht="15.75" customHeight="1">
      <c r="A10" s="30" t="s">
        <v>4</v>
      </c>
      <c r="B10" s="40" t="s">
        <v>44</v>
      </c>
      <c r="C10" s="17" t="s">
        <v>1023</v>
      </c>
      <c r="D10" s="17" t="s">
        <v>259</v>
      </c>
      <c r="E10" s="17" t="s">
        <v>542</v>
      </c>
      <c r="F10" s="17" t="s">
        <v>544</v>
      </c>
      <c r="G10" s="17" t="s">
        <v>545</v>
      </c>
      <c r="H10" s="17" t="s">
        <v>542</v>
      </c>
    </row>
    <row r="11" spans="1:8" ht="15.75" customHeight="1">
      <c r="A11" s="30" t="s">
        <v>3</v>
      </c>
      <c r="B11" s="41" t="s">
        <v>42</v>
      </c>
      <c r="C11" s="367" t="s">
        <v>82</v>
      </c>
      <c r="D11" s="368"/>
      <c r="E11" s="368"/>
      <c r="F11" s="368"/>
      <c r="G11" s="368"/>
      <c r="H11" s="369"/>
    </row>
    <row r="12" spans="1:8" ht="15.75" customHeight="1">
      <c r="A12" s="30" t="s">
        <v>5</v>
      </c>
      <c r="B12" s="37" t="s">
        <v>50</v>
      </c>
      <c r="C12" s="370"/>
      <c r="D12" s="371"/>
      <c r="E12" s="371"/>
      <c r="F12" s="371"/>
      <c r="G12" s="371"/>
      <c r="H12" s="372"/>
    </row>
    <row r="13" spans="1:8" ht="15.75" customHeight="1">
      <c r="A13" s="30" t="s">
        <v>6</v>
      </c>
      <c r="B13" s="40" t="s">
        <v>51</v>
      </c>
      <c r="C13" s="373"/>
      <c r="D13" s="374"/>
      <c r="E13" s="374"/>
      <c r="F13" s="374"/>
      <c r="G13" s="374"/>
      <c r="H13" s="375"/>
    </row>
    <row r="14" spans="1:8" ht="15.75" customHeight="1">
      <c r="A14" s="30" t="s">
        <v>2</v>
      </c>
      <c r="B14" s="41" t="s">
        <v>41</v>
      </c>
      <c r="C14" s="18" t="s">
        <v>26</v>
      </c>
      <c r="D14" s="18" t="s">
        <v>436</v>
      </c>
      <c r="E14" s="18" t="s">
        <v>196</v>
      </c>
      <c r="F14" s="18" t="s">
        <v>191</v>
      </c>
      <c r="G14" s="18" t="s">
        <v>191</v>
      </c>
      <c r="H14" s="15" t="s">
        <v>436</v>
      </c>
    </row>
    <row r="15" spans="1:8" ht="15.75" customHeight="1">
      <c r="A15" s="30" t="s">
        <v>7</v>
      </c>
      <c r="B15" s="37" t="s">
        <v>50</v>
      </c>
      <c r="C15" s="15" t="s">
        <v>194</v>
      </c>
      <c r="D15" s="15" t="s">
        <v>500</v>
      </c>
      <c r="E15" s="15" t="s">
        <v>548</v>
      </c>
      <c r="F15" s="15" t="s">
        <v>550</v>
      </c>
      <c r="G15" s="15" t="s">
        <v>549</v>
      </c>
      <c r="H15" s="15" t="s">
        <v>551</v>
      </c>
    </row>
    <row r="16" spans="1:8" ht="15.75" customHeight="1">
      <c r="A16" s="30" t="s">
        <v>8</v>
      </c>
      <c r="B16" s="40" t="s">
        <v>47</v>
      </c>
      <c r="C16" s="17" t="s">
        <v>195</v>
      </c>
      <c r="D16" s="17" t="s">
        <v>501</v>
      </c>
      <c r="E16" s="17" t="s">
        <v>547</v>
      </c>
      <c r="F16" s="17" t="s">
        <v>200</v>
      </c>
      <c r="G16" s="17" t="s">
        <v>230</v>
      </c>
      <c r="H16" s="17" t="s">
        <v>924</v>
      </c>
    </row>
    <row r="17" spans="1:8" ht="15.75" customHeight="1">
      <c r="A17" s="30"/>
      <c r="B17" s="41" t="s">
        <v>48</v>
      </c>
      <c r="C17" s="18" t="s">
        <v>436</v>
      </c>
      <c r="D17" s="18" t="s">
        <v>191</v>
      </c>
      <c r="E17" s="15" t="s">
        <v>289</v>
      </c>
      <c r="F17" s="18"/>
      <c r="G17" s="18" t="s">
        <v>861</v>
      </c>
      <c r="H17" s="15" t="s">
        <v>289</v>
      </c>
    </row>
    <row r="18" spans="1:8" ht="15.75" customHeight="1">
      <c r="A18" s="30"/>
      <c r="B18" s="37" t="s">
        <v>50</v>
      </c>
      <c r="C18" s="15" t="s">
        <v>619</v>
      </c>
      <c r="D18" s="15" t="s">
        <v>552</v>
      </c>
      <c r="E18" s="15" t="s">
        <v>549</v>
      </c>
      <c r="F18" s="15"/>
      <c r="G18" s="15" t="s">
        <v>862</v>
      </c>
      <c r="H18" s="15" t="s">
        <v>549</v>
      </c>
    </row>
    <row r="19" spans="1:8" ht="15.75" customHeight="1">
      <c r="A19" s="31"/>
      <c r="B19" s="42" t="s">
        <v>49</v>
      </c>
      <c r="C19" s="17" t="s">
        <v>1022</v>
      </c>
      <c r="D19" s="17" t="s">
        <v>184</v>
      </c>
      <c r="E19" s="15" t="s">
        <v>725</v>
      </c>
      <c r="F19" s="17"/>
      <c r="G19" s="17" t="s">
        <v>662</v>
      </c>
      <c r="H19" s="17" t="s">
        <v>725</v>
      </c>
    </row>
    <row r="20" spans="1:8" ht="15.75" customHeight="1">
      <c r="A20" s="30"/>
      <c r="B20" s="41" t="s">
        <v>31</v>
      </c>
      <c r="C20" s="18" t="s">
        <v>191</v>
      </c>
      <c r="D20" s="228"/>
      <c r="E20" s="18" t="s">
        <v>960</v>
      </c>
      <c r="F20" s="21" t="s">
        <v>26</v>
      </c>
      <c r="G20" s="18"/>
      <c r="H20" s="18" t="s">
        <v>960</v>
      </c>
    </row>
    <row r="21" spans="1:8" ht="15.75" customHeight="1">
      <c r="A21" s="30"/>
      <c r="B21" s="37" t="s">
        <v>50</v>
      </c>
      <c r="C21" s="15" t="s">
        <v>557</v>
      </c>
      <c r="D21" s="43"/>
      <c r="E21" s="15" t="s">
        <v>961</v>
      </c>
      <c r="F21" s="23" t="s">
        <v>554</v>
      </c>
      <c r="G21" s="15"/>
      <c r="H21" s="15" t="s">
        <v>961</v>
      </c>
    </row>
    <row r="22" spans="1:8" ht="15.75" customHeight="1">
      <c r="A22" s="30"/>
      <c r="B22" s="40" t="s">
        <v>32</v>
      </c>
      <c r="C22" s="17" t="s">
        <v>192</v>
      </c>
      <c r="D22" s="227"/>
      <c r="E22" s="229" t="s">
        <v>962</v>
      </c>
      <c r="F22" s="25" t="s">
        <v>233</v>
      </c>
      <c r="G22" s="17"/>
      <c r="H22" s="229" t="s">
        <v>962</v>
      </c>
    </row>
    <row r="23" spans="1:8" ht="15.75" customHeight="1">
      <c r="A23" s="30" t="s">
        <v>9</v>
      </c>
      <c r="B23" s="41" t="s">
        <v>43</v>
      </c>
      <c r="C23" s="367" t="s">
        <v>858</v>
      </c>
      <c r="D23" s="368"/>
      <c r="E23" s="371"/>
      <c r="F23" s="368"/>
      <c r="G23" s="368"/>
      <c r="H23" s="376"/>
    </row>
    <row r="24" spans="1:8" ht="15.75" customHeight="1">
      <c r="A24" s="30" t="s">
        <v>10</v>
      </c>
      <c r="B24" s="37" t="s">
        <v>50</v>
      </c>
      <c r="C24" s="370"/>
      <c r="D24" s="371"/>
      <c r="E24" s="371"/>
      <c r="F24" s="371"/>
      <c r="G24" s="371"/>
      <c r="H24" s="377"/>
    </row>
    <row r="25" spans="1:8" ht="15.75" customHeight="1">
      <c r="A25" s="30" t="s">
        <v>1</v>
      </c>
      <c r="B25" s="40" t="s">
        <v>44</v>
      </c>
      <c r="C25" s="373"/>
      <c r="D25" s="374"/>
      <c r="E25" s="374"/>
      <c r="F25" s="374"/>
      <c r="G25" s="374"/>
      <c r="H25" s="378"/>
    </row>
    <row r="26" spans="1:8" ht="15.75" customHeight="1">
      <c r="A26" s="30" t="s">
        <v>11</v>
      </c>
      <c r="B26" s="41" t="s">
        <v>42</v>
      </c>
      <c r="C26" s="367" t="s">
        <v>180</v>
      </c>
      <c r="D26" s="368"/>
      <c r="E26" s="368"/>
      <c r="F26" s="368"/>
      <c r="G26" s="368"/>
      <c r="H26" s="376"/>
    </row>
    <row r="27" spans="1:8" ht="15.75" customHeight="1">
      <c r="A27" s="30" t="s">
        <v>2</v>
      </c>
      <c r="B27" s="37" t="s">
        <v>50</v>
      </c>
      <c r="C27" s="370"/>
      <c r="D27" s="371"/>
      <c r="E27" s="371"/>
      <c r="F27" s="371"/>
      <c r="G27" s="371"/>
      <c r="H27" s="377"/>
    </row>
    <row r="28" spans="1:8" ht="15.75" customHeight="1">
      <c r="A28" s="30" t="s">
        <v>7</v>
      </c>
      <c r="B28" s="40" t="s">
        <v>51</v>
      </c>
      <c r="C28" s="373"/>
      <c r="D28" s="374"/>
      <c r="E28" s="374"/>
      <c r="F28" s="374"/>
      <c r="G28" s="374"/>
      <c r="H28" s="378"/>
    </row>
    <row r="29" spans="1:8" ht="15.75" customHeight="1">
      <c r="A29" s="30" t="s">
        <v>8</v>
      </c>
      <c r="B29" s="41" t="s">
        <v>41</v>
      </c>
      <c r="C29" s="18" t="s">
        <v>181</v>
      </c>
      <c r="D29" s="18"/>
      <c r="E29" s="18" t="s">
        <v>181</v>
      </c>
      <c r="F29" s="18" t="s">
        <v>196</v>
      </c>
      <c r="G29" s="18" t="s">
        <v>26</v>
      </c>
      <c r="H29" s="18" t="s">
        <v>223</v>
      </c>
    </row>
    <row r="30" spans="1:8" ht="15.75" customHeight="1">
      <c r="A30" s="30"/>
      <c r="B30" s="37" t="s">
        <v>50</v>
      </c>
      <c r="C30" s="15" t="s">
        <v>183</v>
      </c>
      <c r="D30" s="6" t="s">
        <v>21</v>
      </c>
      <c r="E30" s="15" t="s">
        <v>553</v>
      </c>
      <c r="F30" s="15" t="s">
        <v>197</v>
      </c>
      <c r="G30" s="15" t="s">
        <v>554</v>
      </c>
      <c r="H30" s="15" t="s">
        <v>239</v>
      </c>
    </row>
    <row r="31" spans="1:8" ht="15.75" customHeight="1">
      <c r="A31" s="30"/>
      <c r="B31" s="40" t="s">
        <v>47</v>
      </c>
      <c r="C31" s="17" t="s">
        <v>182</v>
      </c>
      <c r="D31" s="229" t="s">
        <v>940</v>
      </c>
      <c r="E31" s="17" t="s">
        <v>226</v>
      </c>
      <c r="F31" s="17" t="s">
        <v>195</v>
      </c>
      <c r="G31" s="17" t="s">
        <v>60</v>
      </c>
      <c r="H31" s="85" t="s">
        <v>138</v>
      </c>
    </row>
    <row r="32" spans="1:8" ht="15.75" customHeight="1">
      <c r="A32" s="30"/>
      <c r="B32" s="41" t="s">
        <v>48</v>
      </c>
      <c r="C32" s="18"/>
      <c r="D32" s="18"/>
      <c r="E32" s="18" t="s">
        <v>223</v>
      </c>
      <c r="F32" s="110"/>
      <c r="G32" s="18" t="s">
        <v>223</v>
      </c>
      <c r="H32" s="18" t="s">
        <v>181</v>
      </c>
    </row>
    <row r="33" spans="1:8" ht="15.75" customHeight="1">
      <c r="A33" s="30"/>
      <c r="B33" s="37" t="s">
        <v>50</v>
      </c>
      <c r="C33" s="15"/>
      <c r="D33" s="15"/>
      <c r="E33" s="15" t="s">
        <v>555</v>
      </c>
      <c r="F33" s="26"/>
      <c r="G33" s="15" t="s">
        <v>240</v>
      </c>
      <c r="H33" s="15" t="s">
        <v>553</v>
      </c>
    </row>
    <row r="34" spans="1:8" ht="15.75" customHeight="1">
      <c r="A34" s="30"/>
      <c r="B34" s="42" t="s">
        <v>49</v>
      </c>
      <c r="C34" s="17"/>
      <c r="D34" s="17"/>
      <c r="E34" s="175" t="s">
        <v>447</v>
      </c>
      <c r="F34" s="111"/>
      <c r="G34" s="85" t="s">
        <v>138</v>
      </c>
      <c r="H34" s="17" t="s">
        <v>226</v>
      </c>
    </row>
    <row r="35" spans="1:8" ht="15.75" customHeight="1">
      <c r="A35" s="29"/>
      <c r="B35" s="48" t="s">
        <v>31</v>
      </c>
      <c r="C35" s="134"/>
      <c r="D35" s="18" t="s">
        <v>26</v>
      </c>
      <c r="E35" s="18" t="s">
        <v>185</v>
      </c>
      <c r="F35" s="18" t="s">
        <v>223</v>
      </c>
      <c r="G35" s="18" t="s">
        <v>196</v>
      </c>
      <c r="H35" s="18" t="s">
        <v>185</v>
      </c>
    </row>
    <row r="36" spans="1:8" ht="15.75" customHeight="1">
      <c r="A36" s="30"/>
      <c r="B36" s="37" t="s">
        <v>50</v>
      </c>
      <c r="C36" s="26"/>
      <c r="D36" s="15" t="s">
        <v>538</v>
      </c>
      <c r="E36" s="15" t="s">
        <v>558</v>
      </c>
      <c r="F36" s="15" t="s">
        <v>914</v>
      </c>
      <c r="G36" s="15" t="s">
        <v>561</v>
      </c>
      <c r="H36" s="15" t="s">
        <v>560</v>
      </c>
    </row>
    <row r="37" spans="1:8" ht="15.75" customHeight="1">
      <c r="A37" s="30"/>
      <c r="B37" s="44" t="s">
        <v>32</v>
      </c>
      <c r="C37" s="189"/>
      <c r="D37" s="17" t="s">
        <v>233</v>
      </c>
      <c r="E37" s="17" t="s">
        <v>226</v>
      </c>
      <c r="F37" s="175" t="s">
        <v>138</v>
      </c>
      <c r="G37" s="17" t="s">
        <v>231</v>
      </c>
      <c r="H37" s="17" t="s">
        <v>314</v>
      </c>
    </row>
    <row r="38" spans="1:8" ht="15.75" customHeight="1">
      <c r="A38" s="30"/>
      <c r="B38" s="48" t="s">
        <v>43</v>
      </c>
      <c r="C38" s="18" t="s">
        <v>185</v>
      </c>
      <c r="D38" s="18" t="s">
        <v>196</v>
      </c>
      <c r="E38" s="18" t="s">
        <v>436</v>
      </c>
      <c r="F38" s="18" t="s">
        <v>185</v>
      </c>
      <c r="G38" s="18" t="s">
        <v>436</v>
      </c>
      <c r="H38" s="18" t="s">
        <v>26</v>
      </c>
    </row>
    <row r="39" spans="1:8" ht="15.75" customHeight="1">
      <c r="A39" s="30"/>
      <c r="B39" s="37" t="s">
        <v>50</v>
      </c>
      <c r="C39" s="15" t="s">
        <v>558</v>
      </c>
      <c r="D39" s="15" t="s">
        <v>197</v>
      </c>
      <c r="E39" s="15" t="s">
        <v>456</v>
      </c>
      <c r="F39" s="15" t="s">
        <v>187</v>
      </c>
      <c r="G39" s="15" t="s">
        <v>562</v>
      </c>
      <c r="H39" s="15" t="s">
        <v>163</v>
      </c>
    </row>
    <row r="40" spans="1:8" ht="15.75" customHeight="1">
      <c r="A40" s="30" t="s">
        <v>12</v>
      </c>
      <c r="B40" s="50" t="s">
        <v>44</v>
      </c>
      <c r="C40" s="17" t="s">
        <v>186</v>
      </c>
      <c r="D40" s="17" t="s">
        <v>195</v>
      </c>
      <c r="E40" s="17" t="s">
        <v>457</v>
      </c>
      <c r="F40" s="17" t="s">
        <v>60</v>
      </c>
      <c r="G40" s="17" t="s">
        <v>563</v>
      </c>
      <c r="H40" s="17" t="s">
        <v>184</v>
      </c>
    </row>
    <row r="41" spans="1:8" ht="15.75" customHeight="1">
      <c r="A41" s="30" t="s">
        <v>11</v>
      </c>
      <c r="B41" s="41" t="s">
        <v>42</v>
      </c>
      <c r="C41" s="18" t="s">
        <v>196</v>
      </c>
      <c r="D41" s="18" t="s">
        <v>185</v>
      </c>
      <c r="E41" s="18" t="s">
        <v>26</v>
      </c>
      <c r="F41" s="18" t="s">
        <v>181</v>
      </c>
      <c r="G41" s="18" t="s">
        <v>185</v>
      </c>
      <c r="H41" s="18" t="s">
        <v>196</v>
      </c>
    </row>
    <row r="42" spans="1:8" ht="15.75" customHeight="1">
      <c r="A42" s="30" t="s">
        <v>3</v>
      </c>
      <c r="B42" s="37" t="s">
        <v>50</v>
      </c>
      <c r="C42" s="15" t="s">
        <v>197</v>
      </c>
      <c r="D42" s="15" t="s">
        <v>187</v>
      </c>
      <c r="E42" s="15" t="s">
        <v>538</v>
      </c>
      <c r="F42" s="15" t="s">
        <v>559</v>
      </c>
      <c r="G42" s="15" t="s">
        <v>558</v>
      </c>
      <c r="H42" s="15" t="s">
        <v>561</v>
      </c>
    </row>
    <row r="43" spans="1:8" ht="15.75" customHeight="1">
      <c r="A43" s="30" t="s">
        <v>4</v>
      </c>
      <c r="B43" s="40" t="s">
        <v>51</v>
      </c>
      <c r="C43" s="17" t="s">
        <v>195</v>
      </c>
      <c r="D43" s="17" t="s">
        <v>186</v>
      </c>
      <c r="E43" s="17" t="s">
        <v>226</v>
      </c>
      <c r="F43" s="17" t="s">
        <v>192</v>
      </c>
      <c r="G43" s="17" t="s">
        <v>60</v>
      </c>
      <c r="H43" s="17" t="s">
        <v>231</v>
      </c>
    </row>
    <row r="44" spans="1:8" ht="15.75" customHeight="1">
      <c r="A44" s="30" t="s">
        <v>13</v>
      </c>
      <c r="B44" s="41" t="s">
        <v>41</v>
      </c>
      <c r="C44" s="367" t="s">
        <v>64</v>
      </c>
      <c r="D44" s="368"/>
      <c r="E44" s="368"/>
      <c r="F44" s="368"/>
      <c r="G44" s="368"/>
      <c r="H44" s="369"/>
    </row>
    <row r="45" spans="1:8" ht="9" customHeight="1">
      <c r="A45" s="30"/>
      <c r="B45" s="37" t="s">
        <v>50</v>
      </c>
      <c r="C45" s="370"/>
      <c r="D45" s="371"/>
      <c r="E45" s="371"/>
      <c r="F45" s="371"/>
      <c r="G45" s="371"/>
      <c r="H45" s="372"/>
    </row>
    <row r="46" spans="1:8" ht="11.25" customHeight="1">
      <c r="A46" s="30"/>
      <c r="B46" s="40" t="s">
        <v>47</v>
      </c>
      <c r="C46" s="370"/>
      <c r="D46" s="371"/>
      <c r="E46" s="371"/>
      <c r="F46" s="371"/>
      <c r="G46" s="371"/>
      <c r="H46" s="372"/>
    </row>
    <row r="47" spans="1:8" ht="15.75" customHeight="1">
      <c r="A47" s="30"/>
      <c r="B47" s="41" t="s">
        <v>48</v>
      </c>
      <c r="C47" s="370"/>
      <c r="D47" s="371"/>
      <c r="E47" s="371"/>
      <c r="F47" s="371"/>
      <c r="G47" s="371"/>
      <c r="H47" s="372"/>
    </row>
    <row r="48" spans="1:8" ht="10.5" customHeight="1">
      <c r="A48" s="30"/>
      <c r="B48" s="37" t="s">
        <v>50</v>
      </c>
      <c r="C48" s="370"/>
      <c r="D48" s="371"/>
      <c r="E48" s="371"/>
      <c r="F48" s="371"/>
      <c r="G48" s="371"/>
      <c r="H48" s="372"/>
    </row>
    <row r="49" spans="1:8" ht="12.75" customHeight="1">
      <c r="A49" s="31"/>
      <c r="B49" s="42" t="s">
        <v>49</v>
      </c>
      <c r="C49" s="373"/>
      <c r="D49" s="374"/>
      <c r="E49" s="374"/>
      <c r="F49" s="374"/>
      <c r="G49" s="374"/>
      <c r="H49" s="375"/>
    </row>
    <row r="50" spans="1:8" ht="15.75" customHeight="1">
      <c r="A50" s="30"/>
      <c r="B50" s="39" t="s">
        <v>31</v>
      </c>
      <c r="C50" s="18" t="s">
        <v>436</v>
      </c>
      <c r="D50" s="18" t="s">
        <v>436</v>
      </c>
      <c r="E50" s="18" t="s">
        <v>191</v>
      </c>
      <c r="F50" s="147" t="s">
        <v>960</v>
      </c>
      <c r="G50" s="18" t="s">
        <v>181</v>
      </c>
      <c r="H50" s="18" t="s">
        <v>191</v>
      </c>
    </row>
    <row r="51" spans="1:8" ht="15.75" customHeight="1">
      <c r="A51" s="30"/>
      <c r="B51" s="37" t="s">
        <v>50</v>
      </c>
      <c r="C51" s="15" t="s">
        <v>564</v>
      </c>
      <c r="D51" s="15" t="s">
        <v>565</v>
      </c>
      <c r="E51" s="15" t="s">
        <v>566</v>
      </c>
      <c r="F51" s="15" t="s">
        <v>163</v>
      </c>
      <c r="G51" s="15" t="s">
        <v>553</v>
      </c>
      <c r="H51" s="15" t="s">
        <v>567</v>
      </c>
    </row>
    <row r="52" spans="1:8" ht="15.75" customHeight="1">
      <c r="A52" s="30"/>
      <c r="B52" s="40" t="s">
        <v>32</v>
      </c>
      <c r="C52" s="17" t="s">
        <v>1024</v>
      </c>
      <c r="D52" s="17" t="s">
        <v>501</v>
      </c>
      <c r="E52" s="17" t="s">
        <v>192</v>
      </c>
      <c r="F52" s="189" t="s">
        <v>1041</v>
      </c>
      <c r="G52" s="17" t="s">
        <v>233</v>
      </c>
      <c r="H52" s="17" t="s">
        <v>200</v>
      </c>
    </row>
    <row r="53" spans="1:8" ht="15.75" customHeight="1">
      <c r="A53" s="30"/>
      <c r="B53" s="41" t="s">
        <v>43</v>
      </c>
      <c r="C53" s="367" t="s">
        <v>58</v>
      </c>
      <c r="D53" s="368"/>
      <c r="E53" s="368"/>
      <c r="F53" s="368"/>
      <c r="G53" s="368"/>
      <c r="H53" s="369"/>
    </row>
    <row r="54" spans="1:8" ht="15.75" customHeight="1">
      <c r="A54" s="30" t="s">
        <v>14</v>
      </c>
      <c r="B54" s="37" t="s">
        <v>50</v>
      </c>
      <c r="C54" s="370"/>
      <c r="D54" s="371"/>
      <c r="E54" s="371"/>
      <c r="F54" s="371"/>
      <c r="G54" s="371"/>
      <c r="H54" s="372"/>
    </row>
    <row r="55" spans="1:8" ht="15.75" customHeight="1">
      <c r="A55" s="30" t="s">
        <v>3</v>
      </c>
      <c r="B55" s="40" t="s">
        <v>44</v>
      </c>
      <c r="C55" s="373"/>
      <c r="D55" s="374"/>
      <c r="E55" s="374"/>
      <c r="F55" s="374"/>
      <c r="G55" s="374"/>
      <c r="H55" s="375"/>
    </row>
    <row r="56" spans="1:8" ht="15.75" customHeight="1">
      <c r="A56" s="30" t="s">
        <v>10</v>
      </c>
      <c r="B56" s="41" t="s">
        <v>42</v>
      </c>
      <c r="C56" s="367" t="s">
        <v>20</v>
      </c>
      <c r="D56" s="368"/>
      <c r="E56" s="368"/>
      <c r="F56" s="368"/>
      <c r="G56" s="368"/>
      <c r="H56" s="369"/>
    </row>
    <row r="57" spans="1:8" ht="15.75" customHeight="1">
      <c r="A57" s="30" t="s">
        <v>9</v>
      </c>
      <c r="B57" s="37" t="s">
        <v>50</v>
      </c>
      <c r="C57" s="370"/>
      <c r="D57" s="371"/>
      <c r="E57" s="371"/>
      <c r="F57" s="371"/>
      <c r="G57" s="371"/>
      <c r="H57" s="372"/>
    </row>
    <row r="58" spans="1:8" ht="15.75" customHeight="1">
      <c r="A58" s="30" t="s">
        <v>3</v>
      </c>
      <c r="B58" s="40" t="s">
        <v>51</v>
      </c>
      <c r="C58" s="373"/>
      <c r="D58" s="374"/>
      <c r="E58" s="374"/>
      <c r="F58" s="374"/>
      <c r="G58" s="374"/>
      <c r="H58" s="375"/>
    </row>
    <row r="59" spans="1:8" ht="15.75" customHeight="1">
      <c r="A59" s="30" t="s">
        <v>11</v>
      </c>
      <c r="B59" s="41" t="s">
        <v>41</v>
      </c>
      <c r="C59" s="18" t="s">
        <v>223</v>
      </c>
      <c r="D59" s="18"/>
      <c r="E59" s="184" t="s">
        <v>934</v>
      </c>
      <c r="F59" s="18" t="s">
        <v>436</v>
      </c>
      <c r="G59" s="147" t="s">
        <v>576</v>
      </c>
      <c r="H59" s="18" t="s">
        <v>296</v>
      </c>
    </row>
    <row r="60" spans="1:8" ht="15.75" customHeight="1">
      <c r="A60" s="30" t="s">
        <v>15</v>
      </c>
      <c r="B60" s="37" t="s">
        <v>50</v>
      </c>
      <c r="C60" s="15" t="s">
        <v>1060</v>
      </c>
      <c r="D60" s="15"/>
      <c r="E60" s="185" t="s">
        <v>566</v>
      </c>
      <c r="F60" s="15" t="s">
        <v>570</v>
      </c>
      <c r="G60" s="6" t="s">
        <v>21</v>
      </c>
      <c r="H60" s="15" t="s">
        <v>569</v>
      </c>
    </row>
    <row r="61" spans="1:8" ht="15.75" customHeight="1">
      <c r="A61" s="30"/>
      <c r="B61" s="40" t="s">
        <v>47</v>
      </c>
      <c r="C61" s="175" t="s">
        <v>556</v>
      </c>
      <c r="D61" s="175"/>
      <c r="E61" s="177" t="s">
        <v>320</v>
      </c>
      <c r="F61" s="17" t="s">
        <v>571</v>
      </c>
      <c r="G61" s="17"/>
      <c r="H61" s="17" t="s">
        <v>306</v>
      </c>
    </row>
    <row r="62" spans="1:8" ht="15.75" customHeight="1">
      <c r="A62" s="30"/>
      <c r="B62" s="41" t="s">
        <v>48</v>
      </c>
      <c r="C62" s="18"/>
      <c r="D62" s="18" t="s">
        <v>223</v>
      </c>
      <c r="E62" s="18" t="s">
        <v>436</v>
      </c>
      <c r="F62" s="147"/>
      <c r="G62" s="18"/>
      <c r="H62" s="15" t="s">
        <v>436</v>
      </c>
    </row>
    <row r="63" spans="1:8" ht="15.75" customHeight="1">
      <c r="A63" s="30"/>
      <c r="B63" s="37" t="s">
        <v>50</v>
      </c>
      <c r="C63" s="6" t="s">
        <v>21</v>
      </c>
      <c r="D63" s="15" t="s">
        <v>1060</v>
      </c>
      <c r="E63" s="15" t="s">
        <v>572</v>
      </c>
      <c r="F63" s="15"/>
      <c r="G63" s="15"/>
      <c r="H63" s="15" t="s">
        <v>574</v>
      </c>
    </row>
    <row r="64" spans="1:8" ht="15.75" customHeight="1">
      <c r="A64" s="30"/>
      <c r="B64" s="48" t="s">
        <v>49</v>
      </c>
      <c r="C64" s="229" t="s">
        <v>568</v>
      </c>
      <c r="D64" s="175" t="s">
        <v>556</v>
      </c>
      <c r="E64" s="17" t="s">
        <v>573</v>
      </c>
      <c r="F64" s="189"/>
      <c r="G64" s="17"/>
      <c r="H64" s="17" t="s">
        <v>575</v>
      </c>
    </row>
    <row r="65" spans="1:8" ht="15.75" customHeight="1">
      <c r="A65" s="29"/>
      <c r="B65" s="39" t="s">
        <v>31</v>
      </c>
      <c r="C65" s="367" t="s">
        <v>27</v>
      </c>
      <c r="D65" s="368"/>
      <c r="E65" s="368"/>
      <c r="F65" s="368"/>
      <c r="G65" s="368"/>
      <c r="H65" s="369"/>
    </row>
    <row r="66" spans="1:8" ht="15.75" customHeight="1">
      <c r="A66" s="30"/>
      <c r="B66" s="37" t="s">
        <v>50</v>
      </c>
      <c r="C66" s="370"/>
      <c r="D66" s="371"/>
      <c r="E66" s="371"/>
      <c r="F66" s="371"/>
      <c r="G66" s="371"/>
      <c r="H66" s="372"/>
    </row>
    <row r="67" spans="1:8" ht="15.75" customHeight="1">
      <c r="A67" s="30"/>
      <c r="B67" s="40" t="s">
        <v>32</v>
      </c>
      <c r="C67" s="370"/>
      <c r="D67" s="371"/>
      <c r="E67" s="371"/>
      <c r="F67" s="371"/>
      <c r="G67" s="371"/>
      <c r="H67" s="372"/>
    </row>
    <row r="68" spans="1:8" ht="15.75" customHeight="1">
      <c r="A68" s="30"/>
      <c r="B68" s="41" t="s">
        <v>43</v>
      </c>
      <c r="C68" s="370"/>
      <c r="D68" s="371"/>
      <c r="E68" s="371"/>
      <c r="F68" s="371"/>
      <c r="G68" s="371"/>
      <c r="H68" s="372"/>
    </row>
    <row r="69" spans="1:8" ht="15.75" customHeight="1">
      <c r="A69" s="30" t="s">
        <v>0</v>
      </c>
      <c r="B69" s="37" t="s">
        <v>50</v>
      </c>
      <c r="C69" s="370"/>
      <c r="D69" s="371"/>
      <c r="E69" s="371"/>
      <c r="F69" s="371"/>
      <c r="G69" s="371"/>
      <c r="H69" s="372"/>
    </row>
    <row r="70" spans="1:8" ht="15.75" customHeight="1">
      <c r="A70" s="30" t="s">
        <v>16</v>
      </c>
      <c r="B70" s="40" t="s">
        <v>44</v>
      </c>
      <c r="C70" s="370"/>
      <c r="D70" s="371"/>
      <c r="E70" s="371"/>
      <c r="F70" s="371"/>
      <c r="G70" s="371"/>
      <c r="H70" s="372"/>
    </row>
    <row r="71" spans="1:8" ht="15.75" customHeight="1">
      <c r="A71" s="30" t="s">
        <v>10</v>
      </c>
      <c r="B71" s="41" t="s">
        <v>42</v>
      </c>
      <c r="C71" s="370"/>
      <c r="D71" s="371"/>
      <c r="E71" s="371"/>
      <c r="F71" s="371"/>
      <c r="G71" s="371"/>
      <c r="H71" s="372"/>
    </row>
    <row r="72" spans="1:8" ht="15.75" customHeight="1">
      <c r="A72" s="30" t="s">
        <v>2</v>
      </c>
      <c r="B72" s="37" t="s">
        <v>50</v>
      </c>
      <c r="C72" s="370"/>
      <c r="D72" s="371"/>
      <c r="E72" s="371"/>
      <c r="F72" s="371"/>
      <c r="G72" s="371"/>
      <c r="H72" s="372"/>
    </row>
    <row r="73" spans="1:8" ht="15.75" customHeight="1">
      <c r="A73" s="30" t="s">
        <v>7</v>
      </c>
      <c r="B73" s="40" t="s">
        <v>51</v>
      </c>
      <c r="C73" s="370"/>
      <c r="D73" s="371"/>
      <c r="E73" s="371"/>
      <c r="F73" s="371"/>
      <c r="G73" s="371"/>
      <c r="H73" s="372"/>
    </row>
    <row r="74" spans="1:8" ht="15.75" customHeight="1">
      <c r="A74" s="30" t="s">
        <v>17</v>
      </c>
      <c r="B74" s="41" t="s">
        <v>41</v>
      </c>
      <c r="C74" s="370"/>
      <c r="D74" s="371"/>
      <c r="E74" s="371"/>
      <c r="F74" s="371"/>
      <c r="G74" s="371"/>
      <c r="H74" s="372"/>
    </row>
    <row r="75" spans="1:8" ht="15.75" customHeight="1">
      <c r="A75" s="30" t="s">
        <v>13</v>
      </c>
      <c r="B75" s="37" t="s">
        <v>50</v>
      </c>
      <c r="C75" s="370"/>
      <c r="D75" s="371"/>
      <c r="E75" s="371"/>
      <c r="F75" s="371"/>
      <c r="G75" s="371"/>
      <c r="H75" s="372"/>
    </row>
    <row r="76" spans="1:8" ht="15.75" customHeight="1">
      <c r="A76" s="30"/>
      <c r="B76" s="40" t="s">
        <v>47</v>
      </c>
      <c r="C76" s="373"/>
      <c r="D76" s="374"/>
      <c r="E76" s="374"/>
      <c r="F76" s="374"/>
      <c r="G76" s="374"/>
      <c r="H76" s="375"/>
    </row>
    <row r="77" spans="1:8" ht="15.75" customHeight="1">
      <c r="A77" s="29"/>
      <c r="B77" s="41" t="s">
        <v>31</v>
      </c>
      <c r="C77" s="6"/>
      <c r="D77" s="5"/>
      <c r="E77" s="6"/>
      <c r="F77" s="15"/>
      <c r="G77" s="6"/>
      <c r="H77" s="6"/>
    </row>
    <row r="78" spans="1:8" ht="15.75" customHeight="1">
      <c r="A78" s="30"/>
      <c r="B78" s="37" t="s">
        <v>50</v>
      </c>
      <c r="C78" s="6"/>
      <c r="D78" s="5"/>
      <c r="E78" s="6"/>
      <c r="F78" s="15"/>
      <c r="G78" s="6"/>
      <c r="H78" s="6"/>
    </row>
    <row r="79" spans="1:8" ht="15.75" customHeight="1">
      <c r="A79" s="30"/>
      <c r="B79" s="40" t="s">
        <v>32</v>
      </c>
      <c r="C79" s="9"/>
      <c r="D79" s="8"/>
      <c r="E79" s="9"/>
      <c r="F79" s="17"/>
      <c r="G79" s="9"/>
      <c r="H79" s="9"/>
    </row>
    <row r="80" spans="1:8" ht="15.75" customHeight="1">
      <c r="A80" s="30" t="s">
        <v>12</v>
      </c>
      <c r="B80" s="41" t="s">
        <v>43</v>
      </c>
      <c r="C80" s="15"/>
      <c r="D80" s="5"/>
      <c r="E80" s="6"/>
      <c r="F80" s="18"/>
      <c r="G80" s="6"/>
      <c r="H80" s="6"/>
    </row>
    <row r="81" spans="1:8" ht="15.75" customHeight="1">
      <c r="A81" s="30" t="s">
        <v>18</v>
      </c>
      <c r="B81" s="37" t="s">
        <v>50</v>
      </c>
      <c r="C81" s="15"/>
      <c r="D81" s="5"/>
      <c r="E81" s="6"/>
      <c r="F81" s="15"/>
      <c r="G81" s="6"/>
      <c r="H81" s="6"/>
    </row>
    <row r="82" spans="1:8" ht="15.75" customHeight="1">
      <c r="A82" s="30" t="s">
        <v>19</v>
      </c>
      <c r="B82" s="40" t="s">
        <v>44</v>
      </c>
      <c r="C82" s="15"/>
      <c r="D82" s="5"/>
      <c r="E82" s="6"/>
      <c r="F82" s="119"/>
      <c r="G82" s="6"/>
      <c r="H82" s="6"/>
    </row>
    <row r="83" spans="1:8" ht="15.75" customHeight="1">
      <c r="A83" s="30" t="s">
        <v>19</v>
      </c>
      <c r="B83" s="41" t="s">
        <v>42</v>
      </c>
      <c r="C83" s="18"/>
      <c r="D83" s="13"/>
      <c r="E83" s="14"/>
      <c r="F83" s="13"/>
      <c r="G83" s="14"/>
      <c r="H83" s="14"/>
    </row>
    <row r="84" spans="1:8" ht="15.75" customHeight="1">
      <c r="A84" s="30" t="s">
        <v>1</v>
      </c>
      <c r="B84" s="37" t="s">
        <v>50</v>
      </c>
      <c r="C84" s="15"/>
      <c r="D84" s="5"/>
      <c r="E84" s="6"/>
      <c r="F84" s="5"/>
      <c r="G84" s="6"/>
      <c r="H84" s="6"/>
    </row>
    <row r="85" spans="1:8" ht="15.75" customHeight="1">
      <c r="A85" s="30" t="s">
        <v>10</v>
      </c>
      <c r="B85" s="40" t="s">
        <v>51</v>
      </c>
      <c r="C85" s="17"/>
      <c r="D85" s="8"/>
      <c r="E85" s="9"/>
      <c r="F85" s="8"/>
      <c r="G85" s="9"/>
      <c r="H85" s="9"/>
    </row>
    <row r="86" spans="1:8" ht="15.75" customHeight="1">
      <c r="A86" s="30" t="s">
        <v>13</v>
      </c>
      <c r="B86" s="41" t="s">
        <v>41</v>
      </c>
      <c r="C86" s="379">
        <v>301</v>
      </c>
      <c r="D86" s="406">
        <v>302</v>
      </c>
      <c r="E86" s="379">
        <v>303</v>
      </c>
      <c r="F86" s="379">
        <v>304</v>
      </c>
      <c r="G86" s="379">
        <v>305</v>
      </c>
      <c r="H86" s="379">
        <v>306</v>
      </c>
    </row>
    <row r="87" spans="1:8" ht="15.75" customHeight="1">
      <c r="A87" s="30"/>
      <c r="B87" s="37" t="s">
        <v>50</v>
      </c>
      <c r="C87" s="380"/>
      <c r="D87" s="407"/>
      <c r="E87" s="380"/>
      <c r="F87" s="380"/>
      <c r="G87" s="380"/>
      <c r="H87" s="380"/>
    </row>
    <row r="88" spans="1:8" ht="15.75" customHeight="1">
      <c r="A88" s="31"/>
      <c r="B88" s="40" t="s">
        <v>47</v>
      </c>
      <c r="C88" s="381"/>
      <c r="D88" s="408"/>
      <c r="E88" s="381"/>
      <c r="F88" s="381"/>
      <c r="G88" s="381"/>
      <c r="H88" s="381"/>
    </row>
    <row r="90" spans="4:8" ht="15">
      <c r="D90" s="52" t="s">
        <v>56</v>
      </c>
      <c r="E90" s="11"/>
      <c r="F90" s="11"/>
      <c r="G90" s="11"/>
      <c r="H90" s="11"/>
    </row>
    <row r="91" spans="4:8" ht="15">
      <c r="D91" s="52" t="s">
        <v>53</v>
      </c>
      <c r="E91" s="11"/>
      <c r="F91" s="11"/>
      <c r="G91" s="11"/>
      <c r="H91" s="11"/>
    </row>
    <row r="92" spans="4:8" ht="15">
      <c r="D92" s="52" t="s">
        <v>54</v>
      </c>
      <c r="E92" s="11"/>
      <c r="F92" s="11"/>
      <c r="G92" s="11"/>
      <c r="H92" s="11" t="s">
        <v>55</v>
      </c>
    </row>
  </sheetData>
  <sheetProtection/>
  <mergeCells count="15">
    <mergeCell ref="C1:H1"/>
    <mergeCell ref="C11:H13"/>
    <mergeCell ref="C5:H7"/>
    <mergeCell ref="C26:H28"/>
    <mergeCell ref="C23:H25"/>
    <mergeCell ref="C56:H58"/>
    <mergeCell ref="C53:H55"/>
    <mergeCell ref="C44:H49"/>
    <mergeCell ref="C65:H76"/>
    <mergeCell ref="C86:C88"/>
    <mergeCell ref="D86:D88"/>
    <mergeCell ref="E86:E88"/>
    <mergeCell ref="F86:F88"/>
    <mergeCell ref="G86:G88"/>
    <mergeCell ref="H86:H88"/>
  </mergeCells>
  <printOptions/>
  <pageMargins left="0.7480314960629921" right="0.7480314960629921" top="0.5905511811023623" bottom="0.984251968503937" header="0.5118110236220472" footer="0.5118110236220472"/>
  <pageSetup fitToHeight="2" horizontalDpi="300" verticalDpi="300" orientation="landscape" paperSize="8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4"/>
  <sheetViews>
    <sheetView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97" sqref="F97"/>
    </sheetView>
  </sheetViews>
  <sheetFormatPr defaultColWidth="9.00390625" defaultRowHeight="12.75"/>
  <cols>
    <col min="1" max="1" width="4.875" style="2" customWidth="1"/>
    <col min="2" max="2" width="7.625" style="2" customWidth="1"/>
    <col min="3" max="3" width="23.875" style="3" customWidth="1"/>
    <col min="4" max="4" width="25.625" style="3" customWidth="1"/>
    <col min="5" max="5" width="25.00390625" style="3" customWidth="1"/>
    <col min="6" max="6" width="24.25390625" style="3" customWidth="1"/>
    <col min="7" max="7" width="25.00390625" style="3" customWidth="1"/>
    <col min="8" max="8" width="26.125" style="3" customWidth="1"/>
    <col min="9" max="16384" width="9.125" style="3" customWidth="1"/>
  </cols>
  <sheetData>
    <row r="1" spans="3:8" ht="12.75">
      <c r="C1" s="382" t="s">
        <v>130</v>
      </c>
      <c r="D1" s="382"/>
      <c r="E1" s="382"/>
      <c r="F1" s="382"/>
      <c r="G1" s="382"/>
      <c r="H1" s="382"/>
    </row>
    <row r="2" spans="3:8" s="1" customFormat="1" ht="26.25">
      <c r="C2" s="1">
        <v>307</v>
      </c>
      <c r="D2" s="1">
        <v>308</v>
      </c>
      <c r="E2" s="1">
        <v>309</v>
      </c>
      <c r="F2" s="1">
        <v>310</v>
      </c>
      <c r="G2" s="1">
        <v>311</v>
      </c>
      <c r="H2" s="1">
        <v>312</v>
      </c>
    </row>
    <row r="3" spans="1:8" s="16" customFormat="1" ht="12.75">
      <c r="A3" s="2"/>
      <c r="B3" s="2"/>
      <c r="C3" s="205" t="s">
        <v>268</v>
      </c>
      <c r="D3" s="16" t="s">
        <v>72</v>
      </c>
      <c r="E3" s="206" t="s">
        <v>52</v>
      </c>
      <c r="F3" s="16" t="s">
        <v>267</v>
      </c>
      <c r="G3" s="206" t="s">
        <v>28</v>
      </c>
      <c r="H3" s="16" t="s">
        <v>79</v>
      </c>
    </row>
    <row r="4" spans="1:8" ht="15.75" customHeight="1">
      <c r="A4" s="29"/>
      <c r="B4" s="39" t="s">
        <v>31</v>
      </c>
      <c r="C4" s="18" t="s">
        <v>26</v>
      </c>
      <c r="D4" s="236" t="s">
        <v>588</v>
      </c>
      <c r="E4" s="135"/>
      <c r="F4" s="18"/>
      <c r="G4" s="10" t="s">
        <v>1025</v>
      </c>
      <c r="H4" s="18" t="s">
        <v>185</v>
      </c>
    </row>
    <row r="5" spans="1:8" ht="15.75" customHeight="1">
      <c r="A5" s="30" t="s">
        <v>0</v>
      </c>
      <c r="B5" s="37" t="s">
        <v>50</v>
      </c>
      <c r="C5" s="15" t="s">
        <v>839</v>
      </c>
      <c r="D5" s="6" t="s">
        <v>396</v>
      </c>
      <c r="E5" s="6" t="s">
        <v>264</v>
      </c>
      <c r="F5" s="15"/>
      <c r="G5" s="11" t="s">
        <v>1026</v>
      </c>
      <c r="H5" s="15" t="s">
        <v>560</v>
      </c>
    </row>
    <row r="6" spans="1:8" ht="15.75" customHeight="1">
      <c r="A6" s="30" t="s">
        <v>1</v>
      </c>
      <c r="B6" s="40" t="s">
        <v>32</v>
      </c>
      <c r="C6" s="17" t="s">
        <v>233</v>
      </c>
      <c r="D6" s="17"/>
      <c r="E6" s="124" t="s">
        <v>589</v>
      </c>
      <c r="F6" s="17"/>
      <c r="G6" s="11" t="s">
        <v>356</v>
      </c>
      <c r="H6" s="17" t="s">
        <v>226</v>
      </c>
    </row>
    <row r="7" spans="1:8" ht="15.75" customHeight="1">
      <c r="A7" s="30" t="s">
        <v>2</v>
      </c>
      <c r="B7" s="41" t="s">
        <v>43</v>
      </c>
      <c r="C7" s="18" t="s">
        <v>436</v>
      </c>
      <c r="D7" s="18" t="s">
        <v>436</v>
      </c>
      <c r="E7" s="18" t="s">
        <v>436</v>
      </c>
      <c r="F7" s="18" t="s">
        <v>436</v>
      </c>
      <c r="G7" s="18" t="s">
        <v>185</v>
      </c>
      <c r="H7" s="18" t="s">
        <v>26</v>
      </c>
    </row>
    <row r="8" spans="1:8" ht="15.75" customHeight="1">
      <c r="A8" s="30" t="s">
        <v>3</v>
      </c>
      <c r="B8" s="37" t="s">
        <v>50</v>
      </c>
      <c r="C8" s="15" t="s">
        <v>610</v>
      </c>
      <c r="D8" s="15" t="s">
        <v>578</v>
      </c>
      <c r="E8" s="15" t="s">
        <v>579</v>
      </c>
      <c r="F8" s="15" t="s">
        <v>580</v>
      </c>
      <c r="G8" s="15" t="s">
        <v>560</v>
      </c>
      <c r="H8" s="15" t="s">
        <v>584</v>
      </c>
    </row>
    <row r="9" spans="1:8" ht="15.75" customHeight="1">
      <c r="A9" s="30" t="s">
        <v>4</v>
      </c>
      <c r="B9" s="40" t="s">
        <v>44</v>
      </c>
      <c r="C9" s="17" t="s">
        <v>481</v>
      </c>
      <c r="D9" s="15" t="s">
        <v>531</v>
      </c>
      <c r="E9" s="138" t="s">
        <v>836</v>
      </c>
      <c r="F9" s="17" t="s">
        <v>581</v>
      </c>
      <c r="G9" s="17" t="s">
        <v>226</v>
      </c>
      <c r="H9" s="17" t="s">
        <v>314</v>
      </c>
    </row>
    <row r="10" spans="1:8" ht="15.75" customHeight="1">
      <c r="A10" s="30" t="s">
        <v>3</v>
      </c>
      <c r="B10" s="41" t="s">
        <v>42</v>
      </c>
      <c r="C10" s="367" t="s">
        <v>75</v>
      </c>
      <c r="D10" s="368"/>
      <c r="E10" s="368"/>
      <c r="F10" s="368"/>
      <c r="G10" s="368"/>
      <c r="H10" s="369"/>
    </row>
    <row r="11" spans="1:8" ht="15.75" customHeight="1">
      <c r="A11" s="30" t="s">
        <v>5</v>
      </c>
      <c r="B11" s="37" t="s">
        <v>50</v>
      </c>
      <c r="C11" s="370"/>
      <c r="D11" s="371"/>
      <c r="E11" s="371"/>
      <c r="F11" s="371"/>
      <c r="G11" s="371"/>
      <c r="H11" s="372"/>
    </row>
    <row r="12" spans="1:8" ht="15.75" customHeight="1">
      <c r="A12" s="30" t="s">
        <v>6</v>
      </c>
      <c r="B12" s="40" t="s">
        <v>51</v>
      </c>
      <c r="C12" s="373"/>
      <c r="D12" s="374"/>
      <c r="E12" s="374"/>
      <c r="F12" s="374"/>
      <c r="G12" s="374"/>
      <c r="H12" s="375"/>
    </row>
    <row r="13" spans="1:8" ht="15.75" customHeight="1">
      <c r="A13" s="30" t="s">
        <v>2</v>
      </c>
      <c r="B13" s="41" t="s">
        <v>41</v>
      </c>
      <c r="C13" s="18"/>
      <c r="D13" s="15" t="s">
        <v>196</v>
      </c>
      <c r="E13" s="18" t="s">
        <v>26</v>
      </c>
      <c r="F13" s="18" t="s">
        <v>26</v>
      </c>
      <c r="G13" s="18" t="s">
        <v>436</v>
      </c>
      <c r="H13" s="18" t="s">
        <v>223</v>
      </c>
    </row>
    <row r="14" spans="1:9" ht="15.75" customHeight="1">
      <c r="A14" s="30" t="s">
        <v>7</v>
      </c>
      <c r="B14" s="37" t="s">
        <v>50</v>
      </c>
      <c r="C14" s="15"/>
      <c r="D14" s="15" t="s">
        <v>599</v>
      </c>
      <c r="E14" s="15" t="s">
        <v>584</v>
      </c>
      <c r="F14" s="15" t="s">
        <v>597</v>
      </c>
      <c r="G14" s="15" t="s">
        <v>585</v>
      </c>
      <c r="H14" s="15" t="s">
        <v>898</v>
      </c>
      <c r="I14" s="26"/>
    </row>
    <row r="15" spans="1:8" ht="15.75" customHeight="1">
      <c r="A15" s="30" t="s">
        <v>8</v>
      </c>
      <c r="B15" s="40" t="s">
        <v>47</v>
      </c>
      <c r="C15" s="17"/>
      <c r="D15" s="34" t="s">
        <v>60</v>
      </c>
      <c r="E15" s="17" t="s">
        <v>314</v>
      </c>
      <c r="F15" s="17" t="s">
        <v>241</v>
      </c>
      <c r="G15" s="17" t="s">
        <v>586</v>
      </c>
      <c r="H15" s="175" t="s">
        <v>556</v>
      </c>
    </row>
    <row r="16" spans="1:8" ht="15.75" customHeight="1">
      <c r="A16" s="30"/>
      <c r="B16" s="41" t="s">
        <v>48</v>
      </c>
      <c r="C16" s="82"/>
      <c r="D16" s="18" t="s">
        <v>223</v>
      </c>
      <c r="E16" s="18" t="s">
        <v>185</v>
      </c>
      <c r="F16" s="18"/>
      <c r="G16" s="15" t="s">
        <v>296</v>
      </c>
      <c r="H16" s="15"/>
    </row>
    <row r="17" spans="1:8" ht="15.75" customHeight="1">
      <c r="A17" s="30"/>
      <c r="B17" s="37" t="s">
        <v>50</v>
      </c>
      <c r="C17" s="15"/>
      <c r="D17" s="15" t="s">
        <v>347</v>
      </c>
      <c r="E17" s="15" t="s">
        <v>583</v>
      </c>
      <c r="F17" s="15"/>
      <c r="G17" s="15" t="s">
        <v>587</v>
      </c>
      <c r="H17" s="15"/>
    </row>
    <row r="18" spans="1:17" ht="15.75" customHeight="1">
      <c r="A18" s="31"/>
      <c r="B18" s="42" t="s">
        <v>49</v>
      </c>
      <c r="C18" s="17"/>
      <c r="D18" s="175" t="s">
        <v>138</v>
      </c>
      <c r="E18" s="17" t="s">
        <v>259</v>
      </c>
      <c r="F18" s="17"/>
      <c r="G18" s="17" t="s">
        <v>151</v>
      </c>
      <c r="H18" s="17"/>
      <c r="Q18" s="3" t="s">
        <v>1027</v>
      </c>
    </row>
    <row r="19" spans="1:8" ht="15.75" customHeight="1">
      <c r="A19" s="30"/>
      <c r="B19" s="41" t="s">
        <v>31</v>
      </c>
      <c r="C19" s="123"/>
      <c r="D19" s="236"/>
      <c r="E19" s="135"/>
      <c r="F19" s="18"/>
      <c r="G19" s="305" t="s">
        <v>941</v>
      </c>
      <c r="H19" s="18"/>
    </row>
    <row r="20" spans="1:8" ht="15.75" customHeight="1">
      <c r="A20" s="30"/>
      <c r="B20" s="37" t="s">
        <v>50</v>
      </c>
      <c r="C20" s="6"/>
      <c r="D20" s="6"/>
      <c r="E20" s="6"/>
      <c r="F20" s="15"/>
      <c r="G20" s="6" t="s">
        <v>264</v>
      </c>
      <c r="H20" s="15"/>
    </row>
    <row r="21" spans="1:8" ht="15.75" customHeight="1">
      <c r="A21" s="30"/>
      <c r="B21" s="40" t="s">
        <v>32</v>
      </c>
      <c r="C21" s="120"/>
      <c r="D21" s="17"/>
      <c r="E21" s="124"/>
      <c r="F21" s="119"/>
      <c r="G21" s="124"/>
      <c r="H21" s="175"/>
    </row>
    <row r="22" spans="1:8" ht="15.75" customHeight="1">
      <c r="A22" s="30" t="s">
        <v>9</v>
      </c>
      <c r="B22" s="41" t="s">
        <v>43</v>
      </c>
      <c r="C22" s="367" t="s">
        <v>865</v>
      </c>
      <c r="D22" s="368"/>
      <c r="E22" s="368"/>
      <c r="F22" s="368"/>
      <c r="G22" s="368"/>
      <c r="H22" s="369"/>
    </row>
    <row r="23" spans="1:8" ht="15.75" customHeight="1">
      <c r="A23" s="30" t="s">
        <v>10</v>
      </c>
      <c r="B23" s="37" t="s">
        <v>50</v>
      </c>
      <c r="C23" s="370"/>
      <c r="D23" s="371"/>
      <c r="E23" s="371"/>
      <c r="F23" s="371"/>
      <c r="G23" s="371"/>
      <c r="H23" s="372"/>
    </row>
    <row r="24" spans="1:8" ht="15.75" customHeight="1">
      <c r="A24" s="30" t="s">
        <v>1</v>
      </c>
      <c r="B24" s="40" t="s">
        <v>44</v>
      </c>
      <c r="C24" s="373"/>
      <c r="D24" s="374"/>
      <c r="E24" s="374"/>
      <c r="F24" s="374"/>
      <c r="G24" s="374"/>
      <c r="H24" s="375"/>
    </row>
    <row r="25" spans="1:8" ht="15.75" customHeight="1">
      <c r="A25" s="30" t="s">
        <v>11</v>
      </c>
      <c r="B25" s="41" t="s">
        <v>42</v>
      </c>
      <c r="C25" s="367" t="s">
        <v>577</v>
      </c>
      <c r="D25" s="368"/>
      <c r="E25" s="368"/>
      <c r="F25" s="368"/>
      <c r="G25" s="368"/>
      <c r="H25" s="376"/>
    </row>
    <row r="26" spans="1:8" ht="15.75" customHeight="1">
      <c r="A26" s="30" t="s">
        <v>2</v>
      </c>
      <c r="B26" s="37" t="s">
        <v>50</v>
      </c>
      <c r="C26" s="370"/>
      <c r="D26" s="371"/>
      <c r="E26" s="371"/>
      <c r="F26" s="371"/>
      <c r="G26" s="371"/>
      <c r="H26" s="377"/>
    </row>
    <row r="27" spans="1:8" ht="15.75" customHeight="1">
      <c r="A27" s="30" t="s">
        <v>7</v>
      </c>
      <c r="B27" s="40" t="s">
        <v>51</v>
      </c>
      <c r="C27" s="370"/>
      <c r="D27" s="371"/>
      <c r="E27" s="371"/>
      <c r="F27" s="371"/>
      <c r="G27" s="371"/>
      <c r="H27" s="377"/>
    </row>
    <row r="28" spans="1:8" ht="15.75" customHeight="1">
      <c r="A28" s="30" t="s">
        <v>8</v>
      </c>
      <c r="B28" s="41" t="s">
        <v>41</v>
      </c>
      <c r="C28" s="135" t="s">
        <v>1000</v>
      </c>
      <c r="D28" s="18" t="s">
        <v>185</v>
      </c>
      <c r="E28" s="18"/>
      <c r="F28" s="18" t="s">
        <v>191</v>
      </c>
      <c r="G28" s="18" t="s">
        <v>196</v>
      </c>
      <c r="H28" s="18"/>
    </row>
    <row r="29" spans="1:8" ht="15.75" customHeight="1">
      <c r="A29" s="30"/>
      <c r="B29" s="37" t="s">
        <v>50</v>
      </c>
      <c r="C29" s="6" t="s">
        <v>592</v>
      </c>
      <c r="D29" s="15" t="s">
        <v>593</v>
      </c>
      <c r="E29" s="15"/>
      <c r="F29" s="15" t="s">
        <v>596</v>
      </c>
      <c r="G29" s="22" t="s">
        <v>600</v>
      </c>
      <c r="H29" s="15"/>
    </row>
    <row r="30" spans="1:8" ht="15.75" customHeight="1">
      <c r="A30" s="30"/>
      <c r="B30" s="40" t="s">
        <v>47</v>
      </c>
      <c r="C30" s="124" t="s">
        <v>591</v>
      </c>
      <c r="D30" s="17" t="s">
        <v>192</v>
      </c>
      <c r="E30" s="17"/>
      <c r="F30" s="17" t="s">
        <v>230</v>
      </c>
      <c r="G30" s="34" t="s">
        <v>259</v>
      </c>
      <c r="H30" s="17"/>
    </row>
    <row r="31" spans="1:8" ht="15.75" customHeight="1">
      <c r="A31" s="30"/>
      <c r="B31" s="41" t="s">
        <v>48</v>
      </c>
      <c r="C31" s="18" t="s">
        <v>223</v>
      </c>
      <c r="D31" s="15"/>
      <c r="E31" s="18"/>
      <c r="F31" s="18" t="s">
        <v>185</v>
      </c>
      <c r="G31" s="18" t="s">
        <v>191</v>
      </c>
      <c r="H31" s="18"/>
    </row>
    <row r="32" spans="1:8" ht="15.75" customHeight="1">
      <c r="A32" s="30"/>
      <c r="B32" s="37" t="s">
        <v>50</v>
      </c>
      <c r="C32" s="15" t="s">
        <v>239</v>
      </c>
      <c r="D32" s="15"/>
      <c r="E32" s="15"/>
      <c r="F32" s="15" t="s">
        <v>593</v>
      </c>
      <c r="G32" s="15" t="s">
        <v>596</v>
      </c>
      <c r="H32" s="15"/>
    </row>
    <row r="33" spans="1:8" ht="15.75" customHeight="1">
      <c r="A33" s="30"/>
      <c r="B33" s="42" t="s">
        <v>49</v>
      </c>
      <c r="C33" s="85" t="s">
        <v>242</v>
      </c>
      <c r="D33" s="34"/>
      <c r="E33" s="17"/>
      <c r="F33" s="17" t="s">
        <v>192</v>
      </c>
      <c r="G33" s="17" t="s">
        <v>230</v>
      </c>
      <c r="H33" s="17"/>
    </row>
    <row r="34" spans="1:8" ht="15.75" customHeight="1">
      <c r="A34" s="29"/>
      <c r="B34" s="48" t="s">
        <v>31</v>
      </c>
      <c r="C34" s="18" t="s">
        <v>181</v>
      </c>
      <c r="D34" s="18" t="s">
        <v>181</v>
      </c>
      <c r="E34" s="15"/>
      <c r="F34" s="22"/>
      <c r="G34" s="18" t="s">
        <v>26</v>
      </c>
      <c r="H34" s="23"/>
    </row>
    <row r="35" spans="1:8" ht="15.75" customHeight="1">
      <c r="A35" s="30"/>
      <c r="B35" s="37" t="s">
        <v>50</v>
      </c>
      <c r="C35" s="15" t="s">
        <v>559</v>
      </c>
      <c r="D35" s="15" t="s">
        <v>559</v>
      </c>
      <c r="E35" s="15"/>
      <c r="F35" s="22"/>
      <c r="G35" s="15" t="s">
        <v>601</v>
      </c>
      <c r="H35" s="23"/>
    </row>
    <row r="36" spans="1:8" ht="15.75" customHeight="1">
      <c r="A36" s="30"/>
      <c r="B36" s="40" t="s">
        <v>32</v>
      </c>
      <c r="C36" s="17" t="s">
        <v>328</v>
      </c>
      <c r="D36" s="17" t="s">
        <v>328</v>
      </c>
      <c r="E36" s="17"/>
      <c r="F36" s="24"/>
      <c r="G36" s="17" t="s">
        <v>200</v>
      </c>
      <c r="H36" s="25"/>
    </row>
    <row r="37" spans="1:8" ht="15.75" customHeight="1">
      <c r="A37" s="30"/>
      <c r="B37" s="48" t="s">
        <v>43</v>
      </c>
      <c r="C37" s="15" t="s">
        <v>196</v>
      </c>
      <c r="D37" s="18" t="s">
        <v>26</v>
      </c>
      <c r="E37" s="18" t="s">
        <v>191</v>
      </c>
      <c r="F37" s="18"/>
      <c r="G37" s="18" t="s">
        <v>223</v>
      </c>
      <c r="H37" s="15" t="s">
        <v>191</v>
      </c>
    </row>
    <row r="38" spans="1:8" ht="15.75" customHeight="1">
      <c r="A38" s="30"/>
      <c r="B38" s="37" t="s">
        <v>50</v>
      </c>
      <c r="C38" s="22" t="s">
        <v>618</v>
      </c>
      <c r="D38" s="15" t="s">
        <v>601</v>
      </c>
      <c r="E38" s="15" t="s">
        <v>590</v>
      </c>
      <c r="F38" s="15"/>
      <c r="G38" s="15" t="s">
        <v>603</v>
      </c>
      <c r="H38" s="15" t="s">
        <v>602</v>
      </c>
    </row>
    <row r="39" spans="1:8" ht="15.75" customHeight="1">
      <c r="A39" s="30" t="s">
        <v>12</v>
      </c>
      <c r="B39" s="50" t="s">
        <v>44</v>
      </c>
      <c r="C39" s="34" t="s">
        <v>231</v>
      </c>
      <c r="D39" s="17" t="s">
        <v>200</v>
      </c>
      <c r="E39" s="17" t="s">
        <v>773</v>
      </c>
      <c r="F39" s="17"/>
      <c r="G39" s="175" t="s">
        <v>138</v>
      </c>
      <c r="H39" s="17" t="s">
        <v>285</v>
      </c>
    </row>
    <row r="40" spans="1:8" ht="15.75" customHeight="1">
      <c r="A40" s="30" t="s">
        <v>11</v>
      </c>
      <c r="B40" s="41" t="s">
        <v>42</v>
      </c>
      <c r="C40" s="367" t="s">
        <v>188</v>
      </c>
      <c r="D40" s="368"/>
      <c r="E40" s="368"/>
      <c r="F40" s="368"/>
      <c r="G40" s="368"/>
      <c r="H40" s="376"/>
    </row>
    <row r="41" spans="1:8" ht="15.75" customHeight="1">
      <c r="A41" s="30" t="s">
        <v>3</v>
      </c>
      <c r="B41" s="37" t="s">
        <v>50</v>
      </c>
      <c r="C41" s="370"/>
      <c r="D41" s="371"/>
      <c r="E41" s="371"/>
      <c r="F41" s="371"/>
      <c r="G41" s="371"/>
      <c r="H41" s="377"/>
    </row>
    <row r="42" spans="1:8" ht="15.75" customHeight="1">
      <c r="A42" s="30" t="s">
        <v>4</v>
      </c>
      <c r="B42" s="186" t="s">
        <v>51</v>
      </c>
      <c r="C42" s="373"/>
      <c r="D42" s="374"/>
      <c r="E42" s="374"/>
      <c r="F42" s="374"/>
      <c r="G42" s="374"/>
      <c r="H42" s="378"/>
    </row>
    <row r="43" spans="1:8" ht="15.75" customHeight="1">
      <c r="A43" s="105" t="s">
        <v>13</v>
      </c>
      <c r="B43" s="54" t="s">
        <v>41</v>
      </c>
      <c r="C43" s="367" t="s">
        <v>64</v>
      </c>
      <c r="D43" s="368"/>
      <c r="E43" s="368"/>
      <c r="F43" s="368"/>
      <c r="G43" s="368"/>
      <c r="H43" s="369"/>
    </row>
    <row r="44" spans="1:8" ht="15.75" customHeight="1">
      <c r="A44" s="105"/>
      <c r="B44" s="53" t="s">
        <v>50</v>
      </c>
      <c r="C44" s="370"/>
      <c r="D44" s="371"/>
      <c r="E44" s="371"/>
      <c r="F44" s="371"/>
      <c r="G44" s="371"/>
      <c r="H44" s="372"/>
    </row>
    <row r="45" spans="1:8" ht="15.75" customHeight="1">
      <c r="A45" s="105"/>
      <c r="B45" s="44" t="s">
        <v>47</v>
      </c>
      <c r="C45" s="370"/>
      <c r="D45" s="371"/>
      <c r="E45" s="371"/>
      <c r="F45" s="371"/>
      <c r="G45" s="371"/>
      <c r="H45" s="372"/>
    </row>
    <row r="46" spans="1:8" ht="15.75" customHeight="1">
      <c r="A46" s="30"/>
      <c r="B46" s="41" t="s">
        <v>48</v>
      </c>
      <c r="C46" s="370"/>
      <c r="D46" s="371"/>
      <c r="E46" s="371"/>
      <c r="F46" s="371"/>
      <c r="G46" s="371"/>
      <c r="H46" s="372"/>
    </row>
    <row r="47" spans="1:8" ht="15.75" customHeight="1">
      <c r="A47" s="30"/>
      <c r="B47" s="37" t="s">
        <v>50</v>
      </c>
      <c r="C47" s="370"/>
      <c r="D47" s="371"/>
      <c r="E47" s="371"/>
      <c r="F47" s="371"/>
      <c r="G47" s="371"/>
      <c r="H47" s="372"/>
    </row>
    <row r="48" spans="1:8" ht="15.75" customHeight="1">
      <c r="A48" s="31"/>
      <c r="B48" s="42" t="s">
        <v>49</v>
      </c>
      <c r="C48" s="373"/>
      <c r="D48" s="374"/>
      <c r="E48" s="374"/>
      <c r="F48" s="374"/>
      <c r="G48" s="374"/>
      <c r="H48" s="375"/>
    </row>
    <row r="49" spans="1:8" ht="15.75" customHeight="1">
      <c r="A49" s="30"/>
      <c r="B49" s="39" t="s">
        <v>31</v>
      </c>
      <c r="C49" s="367" t="s">
        <v>98</v>
      </c>
      <c r="D49" s="368"/>
      <c r="E49" s="368"/>
      <c r="F49" s="368"/>
      <c r="G49" s="368"/>
      <c r="H49" s="369"/>
    </row>
    <row r="50" spans="1:8" ht="15.75" customHeight="1">
      <c r="A50" s="30"/>
      <c r="B50" s="37" t="s">
        <v>50</v>
      </c>
      <c r="C50" s="370"/>
      <c r="D50" s="371"/>
      <c r="E50" s="371"/>
      <c r="F50" s="371"/>
      <c r="G50" s="371"/>
      <c r="H50" s="372"/>
    </row>
    <row r="51" spans="1:8" ht="15.75" customHeight="1">
      <c r="A51" s="30"/>
      <c r="B51" s="40" t="s">
        <v>32</v>
      </c>
      <c r="C51" s="373"/>
      <c r="D51" s="374"/>
      <c r="E51" s="374"/>
      <c r="F51" s="374"/>
      <c r="G51" s="374"/>
      <c r="H51" s="375"/>
    </row>
    <row r="52" spans="1:8" ht="15.75" customHeight="1">
      <c r="A52" s="30"/>
      <c r="B52" s="41" t="s">
        <v>43</v>
      </c>
      <c r="C52" s="18" t="s">
        <v>191</v>
      </c>
      <c r="D52" s="18" t="s">
        <v>191</v>
      </c>
      <c r="E52" s="18" t="s">
        <v>436</v>
      </c>
      <c r="F52" s="18" t="s">
        <v>436</v>
      </c>
      <c r="G52" s="18" t="s">
        <v>436</v>
      </c>
      <c r="H52" s="18" t="s">
        <v>181</v>
      </c>
    </row>
    <row r="53" spans="1:8" ht="15.75" customHeight="1">
      <c r="A53" s="30" t="s">
        <v>14</v>
      </c>
      <c r="B53" s="37" t="s">
        <v>50</v>
      </c>
      <c r="C53" s="15" t="s">
        <v>604</v>
      </c>
      <c r="D53" s="15" t="s">
        <v>193</v>
      </c>
      <c r="E53" s="15" t="s">
        <v>605</v>
      </c>
      <c r="F53" s="15" t="s">
        <v>606</v>
      </c>
      <c r="G53" s="15" t="s">
        <v>608</v>
      </c>
      <c r="H53" s="15" t="s">
        <v>190</v>
      </c>
    </row>
    <row r="54" spans="1:8" ht="15.75" customHeight="1">
      <c r="A54" s="30" t="s">
        <v>3</v>
      </c>
      <c r="B54" s="40" t="s">
        <v>44</v>
      </c>
      <c r="C54" s="17" t="s">
        <v>192</v>
      </c>
      <c r="D54" s="17" t="s">
        <v>200</v>
      </c>
      <c r="E54" s="138" t="s">
        <v>837</v>
      </c>
      <c r="F54" s="17" t="s">
        <v>607</v>
      </c>
      <c r="G54" s="17" t="s">
        <v>609</v>
      </c>
      <c r="H54" s="17" t="s">
        <v>189</v>
      </c>
    </row>
    <row r="55" spans="1:8" ht="15.75" customHeight="1">
      <c r="A55" s="30" t="s">
        <v>10</v>
      </c>
      <c r="B55" s="41" t="s">
        <v>42</v>
      </c>
      <c r="C55" s="367" t="s">
        <v>20</v>
      </c>
      <c r="D55" s="368"/>
      <c r="E55" s="368"/>
      <c r="F55" s="368"/>
      <c r="G55" s="368"/>
      <c r="H55" s="369"/>
    </row>
    <row r="56" spans="1:8" ht="15.75" customHeight="1">
      <c r="A56" s="30" t="s">
        <v>9</v>
      </c>
      <c r="B56" s="37" t="s">
        <v>50</v>
      </c>
      <c r="C56" s="370"/>
      <c r="D56" s="371"/>
      <c r="E56" s="371"/>
      <c r="F56" s="371"/>
      <c r="G56" s="371"/>
      <c r="H56" s="372"/>
    </row>
    <row r="57" spans="1:8" ht="15.75" customHeight="1">
      <c r="A57" s="30" t="s">
        <v>3</v>
      </c>
      <c r="B57" s="40" t="s">
        <v>51</v>
      </c>
      <c r="C57" s="373"/>
      <c r="D57" s="374"/>
      <c r="E57" s="374"/>
      <c r="F57" s="374"/>
      <c r="G57" s="374"/>
      <c r="H57" s="375"/>
    </row>
    <row r="58" spans="1:8" ht="15.75" customHeight="1">
      <c r="A58" s="30" t="s">
        <v>11</v>
      </c>
      <c r="B58" s="41" t="s">
        <v>41</v>
      </c>
      <c r="C58" s="18" t="s">
        <v>185</v>
      </c>
      <c r="D58" s="15" t="s">
        <v>614</v>
      </c>
      <c r="E58" s="18" t="s">
        <v>223</v>
      </c>
      <c r="F58" s="18" t="s">
        <v>196</v>
      </c>
      <c r="G58" s="18" t="s">
        <v>181</v>
      </c>
      <c r="H58" s="15"/>
    </row>
    <row r="59" spans="1:8" ht="15.75" customHeight="1">
      <c r="A59" s="30" t="s">
        <v>15</v>
      </c>
      <c r="B59" s="37" t="s">
        <v>50</v>
      </c>
      <c r="C59" s="15" t="s">
        <v>583</v>
      </c>
      <c r="D59" s="15" t="s">
        <v>655</v>
      </c>
      <c r="E59" s="15" t="s">
        <v>347</v>
      </c>
      <c r="F59" s="15" t="s">
        <v>615</v>
      </c>
      <c r="G59" s="15" t="s">
        <v>616</v>
      </c>
      <c r="H59" s="15"/>
    </row>
    <row r="60" spans="1:8" ht="15.75" customHeight="1">
      <c r="A60" s="30"/>
      <c r="B60" s="40" t="s">
        <v>47</v>
      </c>
      <c r="C60" s="17" t="s">
        <v>285</v>
      </c>
      <c r="D60" s="17" t="s">
        <v>322</v>
      </c>
      <c r="E60" s="175" t="s">
        <v>447</v>
      </c>
      <c r="F60" s="34" t="s">
        <v>233</v>
      </c>
      <c r="G60" s="17" t="s">
        <v>60</v>
      </c>
      <c r="H60" s="17"/>
    </row>
    <row r="61" spans="1:8" ht="15.75" customHeight="1">
      <c r="A61" s="30"/>
      <c r="B61" s="41" t="s">
        <v>48</v>
      </c>
      <c r="C61" s="15" t="s">
        <v>611</v>
      </c>
      <c r="D61" s="18" t="s">
        <v>436</v>
      </c>
      <c r="E61" s="18" t="s">
        <v>594</v>
      </c>
      <c r="F61" s="18"/>
      <c r="G61" s="10" t="s">
        <v>289</v>
      </c>
      <c r="H61" s="18"/>
    </row>
    <row r="62" spans="1:8" ht="15.75" customHeight="1">
      <c r="A62" s="30"/>
      <c r="B62" s="37" t="s">
        <v>50</v>
      </c>
      <c r="C62" s="15" t="s">
        <v>656</v>
      </c>
      <c r="D62" s="15" t="s">
        <v>578</v>
      </c>
      <c r="E62" s="15" t="s">
        <v>595</v>
      </c>
      <c r="F62" s="15"/>
      <c r="G62" s="11" t="s">
        <v>582</v>
      </c>
      <c r="H62" s="15"/>
    </row>
    <row r="63" spans="1:8" ht="15.75" customHeight="1">
      <c r="A63" s="30"/>
      <c r="B63" s="48" t="s">
        <v>49</v>
      </c>
      <c r="C63" s="17" t="s">
        <v>612</v>
      </c>
      <c r="D63" s="17" t="s">
        <v>630</v>
      </c>
      <c r="E63" s="17" t="s">
        <v>230</v>
      </c>
      <c r="F63" s="17"/>
      <c r="G63" s="11" t="s">
        <v>626</v>
      </c>
      <c r="H63" s="17"/>
    </row>
    <row r="64" spans="1:8" ht="15.75" customHeight="1">
      <c r="A64" s="29"/>
      <c r="B64" s="39" t="s">
        <v>31</v>
      </c>
      <c r="C64" s="367" t="s">
        <v>27</v>
      </c>
      <c r="D64" s="368"/>
      <c r="E64" s="368"/>
      <c r="F64" s="368"/>
      <c r="G64" s="368"/>
      <c r="H64" s="369"/>
    </row>
    <row r="65" spans="1:8" ht="15.75" customHeight="1">
      <c r="A65" s="30"/>
      <c r="B65" s="37" t="s">
        <v>50</v>
      </c>
      <c r="C65" s="370"/>
      <c r="D65" s="371"/>
      <c r="E65" s="371"/>
      <c r="F65" s="371"/>
      <c r="G65" s="371"/>
      <c r="H65" s="372"/>
    </row>
    <row r="66" spans="1:8" ht="15.75" customHeight="1">
      <c r="A66" s="30"/>
      <c r="B66" s="40" t="s">
        <v>32</v>
      </c>
      <c r="C66" s="370"/>
      <c r="D66" s="371"/>
      <c r="E66" s="371"/>
      <c r="F66" s="371"/>
      <c r="G66" s="371"/>
      <c r="H66" s="372"/>
    </row>
    <row r="67" spans="1:8" ht="15.75" customHeight="1">
      <c r="A67" s="30"/>
      <c r="B67" s="41" t="s">
        <v>43</v>
      </c>
      <c r="C67" s="370"/>
      <c r="D67" s="371"/>
      <c r="E67" s="371"/>
      <c r="F67" s="371"/>
      <c r="G67" s="371"/>
      <c r="H67" s="372"/>
    </row>
    <row r="68" spans="1:8" ht="15.75" customHeight="1">
      <c r="A68" s="30" t="s">
        <v>0</v>
      </c>
      <c r="B68" s="37" t="s">
        <v>50</v>
      </c>
      <c r="C68" s="370"/>
      <c r="D68" s="371"/>
      <c r="E68" s="371"/>
      <c r="F68" s="371"/>
      <c r="G68" s="371"/>
      <c r="H68" s="372"/>
    </row>
    <row r="69" spans="1:8" ht="15.75" customHeight="1">
      <c r="A69" s="30" t="s">
        <v>16</v>
      </c>
      <c r="B69" s="40" t="s">
        <v>44</v>
      </c>
      <c r="C69" s="370"/>
      <c r="D69" s="371"/>
      <c r="E69" s="371"/>
      <c r="F69" s="371"/>
      <c r="G69" s="371"/>
      <c r="H69" s="372"/>
    </row>
    <row r="70" spans="1:8" ht="15.75" customHeight="1">
      <c r="A70" s="30" t="s">
        <v>10</v>
      </c>
      <c r="B70" s="41" t="s">
        <v>42</v>
      </c>
      <c r="C70" s="370"/>
      <c r="D70" s="371"/>
      <c r="E70" s="371"/>
      <c r="F70" s="371"/>
      <c r="G70" s="371"/>
      <c r="H70" s="372"/>
    </row>
    <row r="71" spans="1:8" ht="15.75" customHeight="1">
      <c r="A71" s="30" t="s">
        <v>2</v>
      </c>
      <c r="B71" s="37" t="s">
        <v>50</v>
      </c>
      <c r="C71" s="370"/>
      <c r="D71" s="371"/>
      <c r="E71" s="371"/>
      <c r="F71" s="371"/>
      <c r="G71" s="371"/>
      <c r="H71" s="372"/>
    </row>
    <row r="72" spans="1:8" ht="15.75" customHeight="1">
      <c r="A72" s="30" t="s">
        <v>7</v>
      </c>
      <c r="B72" s="40" t="s">
        <v>51</v>
      </c>
      <c r="C72" s="370"/>
      <c r="D72" s="371"/>
      <c r="E72" s="371"/>
      <c r="F72" s="371"/>
      <c r="G72" s="371"/>
      <c r="H72" s="372"/>
    </row>
    <row r="73" spans="1:8" ht="15.75" customHeight="1">
      <c r="A73" s="30" t="s">
        <v>17</v>
      </c>
      <c r="B73" s="41" t="s">
        <v>41</v>
      </c>
      <c r="C73" s="370"/>
      <c r="D73" s="371"/>
      <c r="E73" s="371"/>
      <c r="F73" s="371"/>
      <c r="G73" s="371"/>
      <c r="H73" s="372"/>
    </row>
    <row r="74" spans="1:8" ht="15.75" customHeight="1">
      <c r="A74" s="30" t="s">
        <v>13</v>
      </c>
      <c r="B74" s="37" t="s">
        <v>50</v>
      </c>
      <c r="C74" s="370"/>
      <c r="D74" s="371"/>
      <c r="E74" s="371"/>
      <c r="F74" s="371"/>
      <c r="G74" s="371"/>
      <c r="H74" s="372"/>
    </row>
    <row r="75" spans="1:8" ht="15.75" customHeight="1">
      <c r="A75" s="30"/>
      <c r="B75" s="40" t="s">
        <v>47</v>
      </c>
      <c r="C75" s="373"/>
      <c r="D75" s="374"/>
      <c r="E75" s="374"/>
      <c r="F75" s="374"/>
      <c r="G75" s="374"/>
      <c r="H75" s="375"/>
    </row>
    <row r="76" spans="1:8" ht="15.75" customHeight="1">
      <c r="A76" s="29"/>
      <c r="B76" s="41" t="s">
        <v>31</v>
      </c>
      <c r="C76" s="18" t="s">
        <v>436</v>
      </c>
      <c r="D76" s="5"/>
      <c r="E76" s="6"/>
      <c r="F76" s="15" t="s">
        <v>896</v>
      </c>
      <c r="G76" s="15"/>
      <c r="H76" s="6"/>
    </row>
    <row r="77" spans="1:8" ht="15.75" customHeight="1">
      <c r="A77" s="30"/>
      <c r="B77" s="37" t="s">
        <v>50</v>
      </c>
      <c r="C77" s="15" t="s">
        <v>610</v>
      </c>
      <c r="D77" s="5"/>
      <c r="E77" s="6"/>
      <c r="F77" s="15" t="s">
        <v>617</v>
      </c>
      <c r="G77" s="15"/>
      <c r="H77" s="6"/>
    </row>
    <row r="78" spans="1:8" ht="15.75" customHeight="1">
      <c r="A78" s="30"/>
      <c r="B78" s="40" t="s">
        <v>32</v>
      </c>
      <c r="C78" s="17" t="s">
        <v>226</v>
      </c>
      <c r="D78" s="8"/>
      <c r="E78" s="9"/>
      <c r="F78" s="175" t="s">
        <v>138</v>
      </c>
      <c r="G78" s="17"/>
      <c r="H78" s="9"/>
    </row>
    <row r="79" spans="1:8" ht="15.75" customHeight="1">
      <c r="A79" s="30" t="s">
        <v>12</v>
      </c>
      <c r="B79" s="41" t="s">
        <v>43</v>
      </c>
      <c r="C79" s="15"/>
      <c r="D79" s="5"/>
      <c r="E79" s="18" t="s">
        <v>181</v>
      </c>
      <c r="F79" s="18" t="s">
        <v>223</v>
      </c>
      <c r="G79" s="18"/>
      <c r="H79" s="18" t="s">
        <v>196</v>
      </c>
    </row>
    <row r="80" spans="1:8" ht="15.75" customHeight="1">
      <c r="A80" s="30" t="s">
        <v>18</v>
      </c>
      <c r="B80" s="37" t="s">
        <v>50</v>
      </c>
      <c r="C80" s="15"/>
      <c r="D80" s="5"/>
      <c r="E80" s="15" t="s">
        <v>616</v>
      </c>
      <c r="F80" s="15" t="s">
        <v>617</v>
      </c>
      <c r="G80" s="15"/>
      <c r="H80" s="15" t="s">
        <v>598</v>
      </c>
    </row>
    <row r="81" spans="1:8" ht="15.75" customHeight="1">
      <c r="A81" s="30" t="s">
        <v>19</v>
      </c>
      <c r="B81" s="40" t="s">
        <v>44</v>
      </c>
      <c r="C81" s="15"/>
      <c r="D81" s="5"/>
      <c r="E81" s="17" t="s">
        <v>1048</v>
      </c>
      <c r="F81" s="175" t="s">
        <v>138</v>
      </c>
      <c r="G81" s="84"/>
      <c r="H81" s="34" t="s">
        <v>231</v>
      </c>
    </row>
    <row r="82" spans="1:8" ht="15.75" customHeight="1">
      <c r="A82" s="30" t="s">
        <v>19</v>
      </c>
      <c r="B82" s="41" t="s">
        <v>42</v>
      </c>
      <c r="C82" s="18"/>
      <c r="D82" s="13"/>
      <c r="E82" s="15" t="s">
        <v>196</v>
      </c>
      <c r="F82" s="18" t="s">
        <v>181</v>
      </c>
      <c r="G82" s="14"/>
      <c r="H82" s="14"/>
    </row>
    <row r="83" spans="1:8" ht="15.75" customHeight="1">
      <c r="A83" s="30" t="s">
        <v>1</v>
      </c>
      <c r="B83" s="37" t="s">
        <v>50</v>
      </c>
      <c r="C83" s="15"/>
      <c r="D83" s="5"/>
      <c r="E83" s="22" t="s">
        <v>618</v>
      </c>
      <c r="F83" s="15" t="s">
        <v>616</v>
      </c>
      <c r="G83" s="6"/>
      <c r="H83" s="6"/>
    </row>
    <row r="84" spans="1:8" ht="15.75" customHeight="1">
      <c r="A84" s="30" t="s">
        <v>10</v>
      </c>
      <c r="B84" s="40" t="s">
        <v>51</v>
      </c>
      <c r="C84" s="15"/>
      <c r="D84" s="5"/>
      <c r="E84" s="301" t="s">
        <v>231</v>
      </c>
      <c r="F84" s="15" t="s">
        <v>1048</v>
      </c>
      <c r="G84" s="6"/>
      <c r="H84" s="6"/>
    </row>
    <row r="85" spans="1:8" ht="15.75" customHeight="1">
      <c r="A85" s="30"/>
      <c r="B85" s="41" t="s">
        <v>41</v>
      </c>
      <c r="C85" s="20"/>
      <c r="D85" s="14"/>
      <c r="E85" s="303"/>
      <c r="F85" s="305" t="s">
        <v>897</v>
      </c>
      <c r="G85" s="13"/>
      <c r="H85" s="14"/>
    </row>
    <row r="86" spans="1:8" ht="15.75" customHeight="1">
      <c r="A86" s="30"/>
      <c r="B86" s="37" t="s">
        <v>50</v>
      </c>
      <c r="C86" s="22"/>
      <c r="D86" s="6"/>
      <c r="E86" s="302"/>
      <c r="F86" s="6" t="s">
        <v>264</v>
      </c>
      <c r="G86" s="5"/>
      <c r="H86" s="6"/>
    </row>
    <row r="87" spans="1:8" ht="15.75" customHeight="1">
      <c r="A87" s="30"/>
      <c r="B87" s="40" t="s">
        <v>47</v>
      </c>
      <c r="C87" s="24"/>
      <c r="D87" s="9"/>
      <c r="E87" s="304"/>
      <c r="F87" s="124"/>
      <c r="G87" s="8"/>
      <c r="H87" s="9"/>
    </row>
    <row r="88" spans="1:8" ht="15.75" customHeight="1">
      <c r="A88" s="30" t="s">
        <v>13</v>
      </c>
      <c r="B88" s="41"/>
      <c r="C88" s="381">
        <v>307</v>
      </c>
      <c r="D88" s="381">
        <v>308</v>
      </c>
      <c r="E88" s="381">
        <v>309</v>
      </c>
      <c r="F88" s="381">
        <v>310</v>
      </c>
      <c r="G88" s="381">
        <v>311</v>
      </c>
      <c r="H88" s="381">
        <v>312</v>
      </c>
    </row>
    <row r="89" spans="1:8" ht="15.75" customHeight="1">
      <c r="A89" s="30"/>
      <c r="B89" s="37"/>
      <c r="C89" s="409"/>
      <c r="D89" s="409"/>
      <c r="E89" s="409"/>
      <c r="F89" s="409"/>
      <c r="G89" s="409"/>
      <c r="H89" s="409"/>
    </row>
    <row r="90" spans="1:8" ht="15.75" customHeight="1">
      <c r="A90" s="31"/>
      <c r="B90" s="40"/>
      <c r="C90" s="409"/>
      <c r="D90" s="409"/>
      <c r="E90" s="409"/>
      <c r="F90" s="409"/>
      <c r="G90" s="409"/>
      <c r="H90" s="409"/>
    </row>
    <row r="92" spans="4:8" ht="15">
      <c r="D92" s="52" t="s">
        <v>56</v>
      </c>
      <c r="E92" s="11"/>
      <c r="F92" s="11"/>
      <c r="G92" s="11"/>
      <c r="H92" s="11"/>
    </row>
    <row r="93" spans="4:8" ht="15">
      <c r="D93" s="52" t="s">
        <v>53</v>
      </c>
      <c r="E93" s="11"/>
      <c r="F93" s="11"/>
      <c r="G93" s="11"/>
      <c r="H93" s="11"/>
    </row>
    <row r="94" spans="4:8" ht="15">
      <c r="D94" s="52" t="s">
        <v>54</v>
      </c>
      <c r="E94" s="11"/>
      <c r="F94" s="11"/>
      <c r="G94" s="11"/>
      <c r="H94" s="11" t="s">
        <v>55</v>
      </c>
    </row>
  </sheetData>
  <sheetProtection/>
  <mergeCells count="15">
    <mergeCell ref="C1:H1"/>
    <mergeCell ref="C55:H57"/>
    <mergeCell ref="C10:H12"/>
    <mergeCell ref="C49:H51"/>
    <mergeCell ref="C43:H48"/>
    <mergeCell ref="C40:H42"/>
    <mergeCell ref="C22:H24"/>
    <mergeCell ref="C25:H27"/>
    <mergeCell ref="G88:G90"/>
    <mergeCell ref="H88:H90"/>
    <mergeCell ref="C64:H75"/>
    <mergeCell ref="C88:C90"/>
    <mergeCell ref="D88:D90"/>
    <mergeCell ref="E88:E90"/>
    <mergeCell ref="F88:F90"/>
  </mergeCells>
  <printOptions/>
  <pageMargins left="0.7480314960629921" right="0.7480314960629921" top="0.4724409448818898" bottom="0.984251968503937" header="0.5118110236220472" footer="0.5118110236220472"/>
  <pageSetup fitToHeight="2" horizontalDpi="300" verticalDpi="3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dispetcher</cp:lastModifiedBy>
  <cp:lastPrinted>2018-10-11T12:46:04Z</cp:lastPrinted>
  <dcterms:created xsi:type="dcterms:W3CDTF">2003-01-18T08:12:30Z</dcterms:created>
  <dcterms:modified xsi:type="dcterms:W3CDTF">2018-10-11T12:58:53Z</dcterms:modified>
  <cp:category/>
  <cp:version/>
  <cp:contentType/>
  <cp:contentStatus/>
</cp:coreProperties>
</file>